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200.4\Planeacion y Desarrollo Institucional\box\TRANSPARENCIA-15 ABRIL 2013\CARGA PLATAFORMA NACIONAL\OBLIGACIONES DE OFICIO\2019\TERCER TRIM 2019\FORMATOS ACTUALIZADOS 3 TRIM 2019\"/>
    </mc:Choice>
  </mc:AlternateContent>
  <bookViews>
    <workbookView xWindow="0" yWindow="0" windowWidth="19200" windowHeight="10890"/>
  </bookViews>
  <sheets>
    <sheet name="Reporte de Formatos" sheetId="1" r:id="rId1"/>
    <sheet name="Hidden_1" sheetId="2" r:id="rId2"/>
  </sheets>
  <externalReferences>
    <externalReference r:id="rId3"/>
    <externalReference r:id="rId4"/>
  </externalReferences>
  <definedNames>
    <definedName name="Hidden_113">[1]Hidden_1!$A$1:$A$2</definedName>
    <definedName name="Hidden_114">[2]Hidden_1!$A$1:$A$2</definedName>
    <definedName name="Hidden_115">Hidden_1!$A$1:$A$2</definedName>
  </definedNames>
  <calcPr calcId="0"/>
</workbook>
</file>

<file path=xl/sharedStrings.xml><?xml version="1.0" encoding="utf-8"?>
<sst xmlns="http://schemas.openxmlformats.org/spreadsheetml/2006/main" count="6580" uniqueCount="551">
  <si>
    <t>45820</t>
  </si>
  <si>
    <t>TÍTULO</t>
  </si>
  <si>
    <t>NOMBRE CORTO</t>
  </si>
  <si>
    <t>DESCRIPCIÓN</t>
  </si>
  <si>
    <t>Indicadores de resultados</t>
  </si>
  <si>
    <t>LTAIPEBC-81-F-VI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</si>
  <si>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</si>
  <si>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</si>
  <si>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</si>
  <si>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</si>
  <si>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</si>
  <si>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</si>
  <si>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</si>
  <si>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</si>
  <si>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</si>
  <si>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</si>
  <si>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</si>
  <si>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</si>
  <si>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</si>
  <si>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</si>
  <si>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</si>
  <si>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</si>
  <si>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</si>
  <si>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</si>
  <si>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</si>
  <si>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</si>
  <si>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</si>
  <si>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</si>
  <si>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</si>
  <si>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</si>
  <si>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</si>
  <si>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</si>
  <si>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</si>
  <si>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</si>
  <si>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</si>
  <si>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</si>
  <si>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</si>
  <si>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</si>
  <si>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</si>
  <si>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</si>
  <si>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</si>
  <si>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</si>
  <si>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</si>
  <si>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</si>
  <si>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</si>
  <si>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</si>
  <si>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</si>
  <si>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</si>
  <si>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</si>
  <si>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</si>
  <si>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</si>
  <si>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</si>
  <si>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</si>
  <si>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</si>
  <si>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</si>
  <si>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</si>
  <si>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</si>
  <si>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</si>
  <si>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Gestion y conduccion de la Politica Sectorial</t>
  </si>
  <si>
    <t>Establecer y mantener un entorno social seguro, disminuyendo los índices delictivos registrados en el Estado, a través de acciones coordinadas con los tres órdenes de gobierno y la sociedad, relativas a la prevención y control policial de la violencia y el delito a través del servicio de instituciones policiales íntegras y profesionales, debidamente equipadas y actuando bajo estándares de calidad internacionales; así como la operación de un sistema penitenciario que garantice un tratamiento integral de internos para su debida reinserción al medio social</t>
  </si>
  <si>
    <t xml:space="preserve">Incidencia  de delitos de alto impacto por cada 10 mil habitantes  </t>
  </si>
  <si>
    <t>ROJO: TDAI, MAYOR QUE ,.7               AMARILLO: TDAI, MENOR O IGUAL QUE ,.7 Y TDAI, MAYOR QUE ,.3                         VERDE: TDAI, MENOR O IGUAL QUE ,.3</t>
  </si>
  <si>
    <t>la cantidad de delitos del alto impacto registrados que se comenten en el estado por cada 10 mil habitantes.</t>
  </si>
  <si>
    <t xml:space="preserve">TDAI    tasa de delitos de alto impacto 
DAIR    delitos de alto impacto registrados 
PT        población total en el estado
</t>
  </si>
  <si>
    <t>tasa de delitos de alto impacto por cada 10 mil habitantes</t>
  </si>
  <si>
    <t>mensual</t>
  </si>
  <si>
    <t>nd</t>
  </si>
  <si>
    <t>Dirección de Planeación y Desarrollo Institucional</t>
  </si>
  <si>
    <t xml:space="preserve">De conformidad con el marco legal y normativo vigente aplicable a esta dependencia,  no se generan lineas bases en la fichas de los indicadores. 2.- en el periodo que se informa no hubo ajuste de metas </t>
  </si>
  <si>
    <t xml:space="preserve">Incidencia de delitos de mediano impacto por cada 10 mil habitantes </t>
  </si>
  <si>
    <t>ROJO: TRO, MAYOR QUE ,25               AMARILLO: TRO, MENOR O IGUAL QUE ,25 Y TRO, MAYOR QUE ,17                              VERDE: TRO, MENOR O IGUAL QUE ,17</t>
  </si>
  <si>
    <t>la cantidad de robos registrados que se comenten en el estado por cada 10 mil habitantes</t>
  </si>
  <si>
    <t xml:space="preserve">TRO    tasa de robos por cada 10 mil habitantes 
PT       población total en el estado. 
RR       robos registrados
</t>
  </si>
  <si>
    <t xml:space="preserve">
tasa de robos por cada 10 mil habitantes
</t>
  </si>
  <si>
    <t xml:space="preserve">1.- De conformidad con el marco legal y normativo vigente aplicable a esta dependencia,  no se generan lineas bases en la fichas de los indicadores. 2.- en el periodo que se informa no hubo ajuste de metas </t>
  </si>
  <si>
    <t>tasa anual estatal de la incidencia delictiva por cada 100 mil habitantes</t>
  </si>
  <si>
    <t xml:space="preserve">TAEID &gt; 3900 TAEID &lt;= 3900, TAEID &gt; 3045 TAEID &lt;= 3045 </t>
  </si>
  <si>
    <t>cantidad de delitos que se comenten en el estado por cada cien mil habitantes</t>
  </si>
  <si>
    <t xml:space="preserve">TAEID tasa anual estatal de la incidencia delictiva por cada cien mil habitantes 
NDEFED número de delitos en la entidad federativa reportados en el año 
NHEF número de habitantes de la entidad federativa en el año
</t>
  </si>
  <si>
    <t xml:space="preserve">
tasa de robos por cada 100 mil habitantes
</t>
  </si>
  <si>
    <t>anual</t>
  </si>
  <si>
    <t xml:space="preserve">reporte de incidencia delictiva de baja california al secretariado ejecutivo del sistema nacional de seguridad pública, dirección del centro de control, comando, comunicación y cómputo, secretaría de seguridad pública 
proyecciones de población que realiza el conapo. dirección del centro de control, comando, comunicación y cómputo, secretaría de seguridad pública
</t>
  </si>
  <si>
    <t xml:space="preserve">Calificación ciudadana del servicio de emergencias 066 en el estado </t>
  </si>
  <si>
    <t>ROJO:CAESE, MENOR QUE ,70                      AMARILLO:CAESE, MAYOR O IGUAL QUE ,70 Y CAESE, MENOR QUE ,95                              VERDE:CAESE, MAYOR O IGUAL QUE ,95</t>
  </si>
  <si>
    <t xml:space="preserve">la calificación que la comunidad otorga a la calidad del servicio de atención de emergencias 066, en los cinco municipios del estado </t>
  </si>
  <si>
    <t xml:space="preserve">CAESE calificación estatal del servicio de emergencias 
CAENS calificación del servicio en ensenada 
CAMEX calificación del servicio en mexicali 
CAROS calificación del servicio en rosarito 
CATEC calificación del servicio en tecate 
CATIJ calificación del servicio en tijuana
</t>
  </si>
  <si>
    <t>puntos</t>
  </si>
  <si>
    <t xml:space="preserve">Eficacia en la atención de las denuncias 089 </t>
  </si>
  <si>
    <t>ROJO: EAD, MENOR QUE ,50 /AMARILLO: EAD, MAYOR O IGUAL QUE ,50 Y EAD, MENOR QUE ,90 /VERDE: EAD, MAYOR O IGUAL QUE ,90</t>
  </si>
  <si>
    <t>el porcentaje de atención de las denuncias anónimas recibidas en el número de denuncia anónima 089.</t>
  </si>
  <si>
    <t xml:space="preserve">EAD eficacia en la atención de denuncias 
NDA número de denuncias atendidas 
TDR total de denuncias recibidas
</t>
  </si>
  <si>
    <t>porcentaje</t>
  </si>
  <si>
    <t xml:space="preserve">Eficacia en la atención del servicio de emergencias 911. en ensenada </t>
  </si>
  <si>
    <t>ROJO: EAE, MENOR QUE ,70                           AMARILLO: EAE, MAYOR O IGUAL QUE ,70 Y EAE, MENOR QUE ,97                                        VERDE: EAE, MAYOR O IGUAL QUE ,97</t>
  </si>
  <si>
    <t>la proporción de las llamadas atendidas en relación con las llamadas que se reciben en la atención del servicio de emergencias 066 en la ciudad de ensenada.</t>
  </si>
  <si>
    <t xml:space="preserve">EAE eficacia en la atención 
TLPE total de llamadas perdidas 
TLRE total de llamadas recibidas
</t>
  </si>
  <si>
    <t xml:space="preserve">Eficacia en la atención del servicio de emergencias 911. en mexicali </t>
  </si>
  <si>
    <t>ROJO: EAM, MENOR QUE ,70                               AMARILLO:EAM, MAYOR O IGUAL QUE ,70 Y EAM, MENOR QUE ,95                                 VERDE: EAM, MAYOR O IGUAL QUE ,95</t>
  </si>
  <si>
    <t>la proporción de las llamadas atendidas en relación con las llamadas que se reciben en la atención del servicio de emergencias 066 en la ciudad de Mexicali.</t>
  </si>
  <si>
    <t xml:space="preserve">EAM eficacia en la atención 
TLPM total de llamadas perdidas 
TLRM total de llamadas recibidas
</t>
  </si>
  <si>
    <t xml:space="preserve">Eficacia en la atención del servicio de emergencias 911. en tecate </t>
  </si>
  <si>
    <t>ROJO: EATK, MENOR QUE ,75                            AMARILLO: EATK, MAYOR O IGUAL QUE ,75 Y EATK, MENOR QUE ,98                                    VERDE: EATK, MAYOR O IGUAL QUE ,98</t>
  </si>
  <si>
    <t>la proporción de las llamadas atendidas en relación con las llamadas que se reciben en la atención del servicio de emergencias 066 en la ciudad de Tecate.</t>
  </si>
  <si>
    <t xml:space="preserve">EATK eficacia en la atención 
TLTK total de llamadas perdidas 
TLTK total de llamadas recibidas
</t>
  </si>
  <si>
    <t xml:space="preserve">Eficacia en la atención del servicio de emergencias 911. en tijuana </t>
  </si>
  <si>
    <t>ROJO: EAT, MENOR QUE ,70                       AMARILLO: EAT, MAYOR O IGUAL QUE ,70 Y EAT, MENOR QUE ,95                                      VERDE: EAT, MAYOR O IGUAL QUE ,95</t>
  </si>
  <si>
    <t>la proporción de las llamadas atendidas en relación con las llamadas que se reciben en la atención del servicio de emergencias 066 en la ciudad de Tijuana</t>
  </si>
  <si>
    <t xml:space="preserve">EAT eficacia en la atención 
TLPT total de llamadas perdidas 
TLRT total de llamadas recibidas
</t>
  </si>
  <si>
    <t xml:space="preserve">Eficacia en la atención del servicio de emergencias 911. en rosarito </t>
  </si>
  <si>
    <t>ROJO: EAR, MENOR QUE ,75                            AMARILLO: EAR, MAYOR O IGUAL QUE ,75 Y EAR, MENOR QUE ,99                                   VERDE: EAR, MAYOR O IGUAL QUE ,99</t>
  </si>
  <si>
    <t>la proporción de las llamadas atendidas en relación con las llamadas que se reciben en la atención del servicio de emergencias 066 en la ciudad de Rosarito</t>
  </si>
  <si>
    <t xml:space="preserve">EAR eficacia en la atención 
TLPR total de llamadas perdidas 
TLRR total de llamadas recibidas
</t>
  </si>
  <si>
    <t xml:space="preserve">Tiempo promedio de respuesta del operador del servicio de emergencias 911 en mexicali </t>
  </si>
  <si>
    <t>ROJO: EATEN, MAYOR QUE ,60                          AMARILLO: EATEN, MENOR O IGUAL QUE ,60 Y EATEN, MAYOR QUE ,42                                  VERDE: EATEN, MENOR O IGUAL QUE ,42</t>
  </si>
  <si>
    <t>el tiempo promedio de respuesta del operador del servicio de emergencias 066 en el municipio de mexicali</t>
  </si>
  <si>
    <t xml:space="preserve">EATEN tiempo promedio en la atención 
TLL total de llamadas atendidas por el operador en Mexicali 
TROP sumatoria del tiempo de respuesta del operador 066 en Mexicali
</t>
  </si>
  <si>
    <t>segundos</t>
  </si>
  <si>
    <t xml:space="preserve">Tiempo promedio de respuesta del operador del servicio de emergencias 911 en tecate </t>
  </si>
  <si>
    <t>el tiempo promedio de respuesta del operador del servicio de emergencias 066 en el municipio de Tecate</t>
  </si>
  <si>
    <t xml:space="preserve">EATK eficacia en la atención
TLPTK total de llamadas perdidas
TLRTK total de llamadas recibidas
</t>
  </si>
  <si>
    <t xml:space="preserve">Tiempo promedio de respuesta del operador del servicio de emergencias 911 en tijuana </t>
  </si>
  <si>
    <t>el tiempo promedio de respuesta del operador del servicio de emergencias 066 en el municipio de Tijuana</t>
  </si>
  <si>
    <t xml:space="preserve">EATEN tiempo promedio en la atención 
TLLTIJ total de llamadas atendidas por el operador en tijuana 
TROPTIJ sumatoria del tiempo de respuesta del operador 066 en tijuana
</t>
  </si>
  <si>
    <t xml:space="preserve">Tiempo promedio de respuesta del operador del servicio de emergencias 911 en ensenada </t>
  </si>
  <si>
    <t>el tiempo promedio de respuesta del operador del servicio de emergencias 066 en el municipio de Ensenada</t>
  </si>
  <si>
    <t xml:space="preserve">EATEN tiempo promedio en la atención 
TLLENS total de llamadas atendidas por el operador en ensenada 
TROPENS sumatoria del tiempo de respuesta del operador 066 en ensenada
</t>
  </si>
  <si>
    <t xml:space="preserve">Tiempo promedio de respuesta del operador del servicio de emergencias 911 en rosarito </t>
  </si>
  <si>
    <t>el tiempo promedio de respuesta del operador del servicio de emergencias 066 en el municipio de Rosarito</t>
  </si>
  <si>
    <t xml:space="preserve">EATEN tiempo promedio en la atención 
TLLROS total de llamadas atendidas por el operador en rosarito 
TROPROS sumatoria del tiempo de respuesta del operador 066 en rosarito
</t>
  </si>
  <si>
    <t xml:space="preserve">Porcentaje de elementos de seguridad pública profesionalizados </t>
  </si>
  <si>
    <t>ROJO: TEAP, MENOR QUE ,45                  AMARILLO: TEAP, MAYOR O IGUAL QUE ,45 Y TEAP, MENOR QUE ,60                             VERDE: TEAP, MAYOR O IGUAL QUE ,60</t>
  </si>
  <si>
    <t>el porcentaje de elementos en activo que participan en algún curso de actualización, especialización, programa de renivelación o licenciatura de la academia estatal de seguridad pública (ASPE).</t>
  </si>
  <si>
    <t xml:space="preserve">TEAP porcentaje de elementos en activo profesionalizados 
EAPC elementos en activo por corporación 
EAPCCFP elementos en activo por corporación que ingresan en los programas de profesionalización
</t>
  </si>
  <si>
    <t xml:space="preserve">Variación de la incidencia en delitos de alto impacto. </t>
  </si>
  <si>
    <t>ROJO: EOPE, MAYOR QUE ,20                                 AMARILLO: EOPE, MENOR O IGUAL QUE ,20 Y EOPE, MAYOR QUE ,10                                VERDE: EOPE, MENOR O IGUAL QUE ,10</t>
  </si>
  <si>
    <t>la variación de los delitos de alto impacto en el periodo actual respecto al mismo mismo periodo del año inmediato anterior.</t>
  </si>
  <si>
    <t xml:space="preserve">EOPE efectividad operativa 
IDPA incidencia delictiva del periodo anterior 
IDPE incidencia delictiva del periodo a evaluar
</t>
  </si>
  <si>
    <t>integridad policial</t>
  </si>
  <si>
    <t xml:space="preserve">Cobertura de evaluaciones vigentes de elementos de seguridad pública en el estado.   </t>
  </si>
  <si>
    <t>ROJO: PEMAV, MENOR QUE ,81                 AMARILLO: PEMAV, MAYOR O IGUAL QUE ,81 Y PEMAV, MENOR QUE ,84                     VERDE: PEMAV, MAYOR O IGUAL QUE ,84</t>
  </si>
  <si>
    <t>conocer el porcentaje de elementos en activo de diversas corporaciones de seguridad pública, que cuentan con su evaluación vigente de control de confianza, con relación al total de elementos en activo en el estado</t>
  </si>
  <si>
    <t xml:space="preserve">PEMAV porcentaje de elementos evaluados en control de confianza 
EMAES número de elementos en activo que han sido evaluados en control de confianza. 
TEMACTI total de elementos en activo
</t>
  </si>
  <si>
    <t>semestral</t>
  </si>
  <si>
    <t>cobertura de elementos de seguridad publica en el estado certificados</t>
  </si>
  <si>
    <t xml:space="preserve">ROJO:PECUPV &lt; 17 AMARILLO: PECUPV &gt;= 17, PECUPV &lt; 21  VERDE: PECUPV &gt;= 21 </t>
  </si>
  <si>
    <t>porcentaje de elementos de seguridad pública que cuentan con certificado único policial vigente con relación al total de elementos en activo</t>
  </si>
  <si>
    <t xml:space="preserve">PECUPV porcentaje de elementos con certificado unico policial vigente 
EACUPV número de elementos en activo que cuentan con certificado unico policial vigente 
TEACTI total de elementos en activo
</t>
  </si>
  <si>
    <t xml:space="preserve">registro de elementos que cuentan con el certificado único policial vigente. sistema de informacion del cecc. informacion concentrada por el cecc de b.c. 
base de datos del estado de fuerza de la unidad de registros de seguridad publica de la sspe. registro nacional de personal de seguridad pública. unidad de registros de la secretaria de seguridad pública del estado
</t>
  </si>
  <si>
    <t>cobertura de evaluaciones de control de confianza para los elementos de seguridad publica de las corporaciones municipales</t>
  </si>
  <si>
    <t>ROJO: PEPNICM &lt;= 75 AMARILLO: PEPNICM &gt;= 75, PEPNICM &lt; 85 VERDE: PEPNICM &gt;= 85</t>
  </si>
  <si>
    <t xml:space="preserve">
el porcentaje de evaluaciones en control de confianza realizados para los elementos de seguridad pública de las corporaciones municipales.
</t>
  </si>
  <si>
    <t xml:space="preserve">PEPNICM porcentaje de evaluaciones de permanencia y nuevo ingreso de las corporaciones policiales municipales del estado convenidas 
EEMR numero de evaluaciones de permanencia y nuevo ingreso de las corporaciones policiales municipales del estado realizadas 
TEMC total de elementos municipales convenidos a evaluar para el 2018.
</t>
  </si>
  <si>
    <t>cobertura de atención a quejas o denuncias recibidas en la dirección de asuntos internos</t>
  </si>
  <si>
    <t xml:space="preserve">ROJO:CAQDDAI, MENOR QUE ,50 
AMARILLO:CAQDDAI, MAYOR O IGUAL QUE ,50 Y CAQDDAI, MENOR QUE ,99.5 
VERDE:CAQDDAI, MAYOR O IGUAL QUE ,99.5
</t>
  </si>
  <si>
    <t>conocer el porcentaje de las quejas o denuncias recibidas que son atendidas por la dirección de asuntos internos</t>
  </si>
  <si>
    <t xml:space="preserve">CAQDDAI 
cobertura de atención a quejas o denuncias de la dirección de asuntos internos 
NQDR 
número de quejas o denuncias recibidas. 
TQDATE 
número de quejas o denuncias atendidas
</t>
  </si>
  <si>
    <t xml:space="preserve">NQDR 
libro de registros de las quejas o denuncias de la dirección de asuntos internos 
TQDATE 
libro de registros de las quejas o denuncias de la dirección de asuntos internos
</t>
  </si>
  <si>
    <t>politica criminologica penitenciaria</t>
  </si>
  <si>
    <t>atención de los aspectos que garantizan la integridad física y moral del interno</t>
  </si>
  <si>
    <t xml:space="preserve">ROJO:IFM, MENOR QUE 8 
AMARILLO:IFM, MAYOR A  8 Y MENOR QUE 8.5 
VERDE:IFM, MAYOR O IGUAL A  8.5
</t>
  </si>
  <si>
    <t xml:space="preserve">la efectividad de los aspectos que garantizan la integridad física y moral del interno como: 
número, distribución, separación y servicios de salud a los internos, prevención y atención de incidentes violentos y de tortura y maltrato, violación a los derechos humanos.
</t>
  </si>
  <si>
    <t xml:space="preserve">IFMI indice de integridad fisica y moral del interno
AFMCDE atención de los aspectos que garantizan la integridad física y moral del interno en el cda ensenada
AFMCDT atención de los aspectos que garantizan la integridad física y moral del interno en el cda tijuana.
AFMCEMA atención de los aspectos que garantizan la integridad física y moral del interno en el cema y cda mexicali
AFMCENS atención de los aspectos que garantizan la integridad física y moral del interno en el cereso ensenada
AFMCH atención de los aspectos que garantizan la integridad física y moral del interno en el cereso el hongo
AFMCH2 atención de los aspectos que garantizan la integridad física y moral del interno en el cereso el hongo ii
AFMCMX atención de los aspectos que garantizan la integridad física y moral del interno en el cereso mexicali
AFMCTJ atención de los aspectos que garantizan la integridad física y moral del interno en el cereso tijuana
</t>
  </si>
  <si>
    <t xml:space="preserve">AFMCDE diagnóstico de respeto a los derechos humanos, sistema justicia@, coordinación de derechos humanos y calidad de servicios
AFMCDT diagnóstico de respeto a los derechos humanos, sistema justicia@, coordinación de derechos humanos y calidad de servicios
AFMCEMA diagnóstico de respeto a los derechos humanos, sistema justicia@, coordinación de derechos humanos y calidad de servicios
AFMCENS diagnóstico de respeto a los derechos humanos, sistema justicia@, coordinación de derechos humanos y calidad de servicios
AFMCH diagnóstico de respeto a los derechos humanos, sistema justicia@, coordinación de derechos humanos y calidad de servicios
AFMCH2 diagnóstico de respeto a los derechos humanos, sistema justicia@, coordinación de derechos humanos y calidad de servicios
AFMCMX diagnóstico de respeto a los derechos humanos, sistema justicia@, coordinación de derechos humanos y calidad de servicios
AFMCTJ diagnóstico de respeto a los derechos humanos, sistema justicia@, coordinación de derechos humanos y calidad de servicios
</t>
  </si>
  <si>
    <t>atención de los aspectos que garantizan una estancia digna en los centros de reclusión del estado.</t>
  </si>
  <si>
    <t xml:space="preserve">ROJO: AED, MENOR O IGUAL A 7.8 
AMARILLO: AED, MAYOR A 7.8 Y MENOR A 8.1 
VERDE: AED, MAYOR O IGUAL A 8.1
</t>
  </si>
  <si>
    <t xml:space="preserve">la efectividad de la atención en los aspectos que
garantizan una estancia digna a las personas que se
encuentran recluidas en el sistema estatal
penitenciario como: existencia y capacidad de
instalaciones necesarias, condiciones materiales e
higiene del alojamiento, área médica, cocina y
comedor, instalaciones para comunicación con el
exterior, talleres y áreas deportivas y de
alimentación.
</t>
  </si>
  <si>
    <t xml:space="preserve">AED 
atencion en estancia digna
AEDCDE 
atención de los aspectos que garantizan una estancia digna en el cda ensenada
AEDCDT 
atención de los aspectos que garantizan una estancia digna en el cda tijuana
AEDCEMA 
atención de los aspectos que garantizan una estancia digna en el cema y cda mexicali
AEDCENS 
atención de los aspectos que garantizan una estancia digna en el cereso ensenada
AEDCH 
atención de los aspectos que garantizan una estancia digna en el cereso el hongo
AEDCH2 
atención de los aspectos que garantizan una estancia digna en el cereso el hongo ii
AEDCMX 
atencion de los aspectos que garantizan una estancia digna en el cereso mexicali
AEDCTJ  
atención de los aspectos que garantizan una estancia digna en el cereso tijuana
</t>
  </si>
  <si>
    <t xml:space="preserve">AEDCDE 
diagnóstico de respeto a los derechos humanos, sistema justicia@, coordinación de derechos humanos y calidad de servicios
AEDCDT 
diagnóstico de respeto a los derechos humanos, sistema justicia@, coordinación de derechos humanos y calidad de servicios
AEDCEMA 
diagnóstico de respeto a los derechos humanos, sistema justicia@, coordinación de derechos humanos y calidad de servicios
AEDCENS 
diagnóstico de respeto a los derechos humanos, sistema justicia@, coordinación de derechos humanos y calidad de servicios
AEDCH 
diagnóstico de respeto a los derechos humanos, sistema justicia@, coordinación de derechos humanos y calidad de servicios
AEDCH2 
diagnóstico de respeto a los derechos humanos, sistema justicia@, coordinación de derechos humanos y calidad de servicios
AEDCMX 
diagnóstico de respeto a los derechos humanos, sistema justicia@, coordinación de derechos humanos y calidad de servicios
AEDCTJ 
diagnóstico de respeto a los derechos humanos, sistema justicia@, coordinación de derechos humanos y calidad de servicios
</t>
  </si>
  <si>
    <t>atención de las condiciones de gobernabilidad en los centros de reclusión.</t>
  </si>
  <si>
    <t xml:space="preserve">ROJO: ACG, MENOR O IGUAL A 8.6 
AMARILLO: ACG, MAYOR A 8.6 Y MENOR A 8.9 
VERDE: ACG,MAYOR O IGUAL A 8.9
</t>
  </si>
  <si>
    <t xml:space="preserve">la efectividad de las condiciones de gobernabilidad
en los centros de reclusión del estado relativas a la
normatividad, personal, imposición de sanciones,
ejercicio de las funciones, actividades ilícitas,
cobros y capacitación.
</t>
  </si>
  <si>
    <t xml:space="preserve">ACG atencion de las condiciones de gobernabilidad en los centros de reclusion del estado
ACDE atención de las condiciones de gobernabilidad en el cda ensenada
ACDT atención de las condiciones de gobernabilidad en el cda tijuana
ACEMA atención de las condiciones de gobernabilidad en el cema y cda mexicali
ACENS atención de las condiciones de gobernabilidad en el cereso ensenada
ACH atención de las condiciones de gobernabilidad en el cereso el hongo
ACH2 atención de las condiciones de gobernabilidad en el cereso el hongo ii
ACMX atención de las condiciones de gobernabilidad en el cereso mexicali.
ACTJ atención de las condiciones de gobernabilidad en el cereso tijuana
</t>
  </si>
  <si>
    <t xml:space="preserve">ACDE diagnóstico de respeto a los derechos humanos, sistema justicia@, coordinación de derechos humanos y calidad de servicios
ACDT diagnóstico de respeto a los derechos humanos, sistema justicia@, coordinación de derechos humanos y calidad de servicios
ACEMA diagnóstico de respeto a los derechos humanos, sistema justicia@, coordinación de derechos humanos y calidad de servicios
ACENS diagnóstico de respeto a los derechos humanos, sistema justicia@, coordinación de derechos humanos y calidad de servicios
ACH diagnóstico de respeto a los derechos humanos, sistema justicia@, coordinación de derechos humanos y calidad de servicios
ACH2 diagnóstico de respeto a los derechos humanos, sistema justicia@, coordinación de derechos humanos y calidad de servicios
ACMX diagnóstico de respeto a los derechos humanos, sistema justicia@, coordinación de derechos humanos y calidad de servicios
ACTJ diagnóstico de respeto a los derechos humanos, sistema justicia@, coordinación de derechos humanos y calidad de servicios
</t>
  </si>
  <si>
    <t>atención a grupos de internos con requerimientos específicos.</t>
  </si>
  <si>
    <t xml:space="preserve">ROJO: ACIRE, MENOR O IGUAL A 8.3 
AMARILLO: ACIRE, MAYOR A 8.3 Y MENOR DE 8.6 
VERDE: ACIRE, MAYOR O IGUAL A 8.6
</t>
  </si>
  <si>
    <t xml:space="preserve">la efectividad de la atención brindada en los centros
de reclusión del estado a los internos con
requerimientos específicos como: mujeres, adultos
mayores, indígenas, personas con discapacidad, con
vih/sida, con preferencia sexual distinta y con
adicciones.
</t>
  </si>
  <si>
    <t xml:space="preserve">PAGIV
porcentaje de atención a grupos de internos vulnerables 
ARECDE 
atención a grupos de internos con requerimientos específicos en el cda ensenada 
ARECDT 
atención a grupos de internos con requerimientos específicos en el cda tijuana 
ARECEMA 
atención a grupos de internos con requerimientos específicos en el cema y cda MEXICALI 
ARECENS 
atención a grupos de internos con requerimientos específicos en el cereso ensenada 
ARECH 
atención a grupos de internos con requerimientos específicos en el cereso el hongo 
ARECH2 
atención a grupos de internos con requerimientos específicos en el cereso el hongo ii 
ARECMX 
atención a grupos de internos con requerimientos específicos en el cereso mexicali 
ARECTJ 
atención a grupos de internos con requerimientos específicos en el cereso tijuana
</t>
  </si>
  <si>
    <t xml:space="preserve">ARECDE diagnóstico de respeto a los derechos humanos, sistema justicia@, coordinación de derechos humanos y calidad de servicios
ARECDT diagnóstico de respeto a los derechos humanos, sistema justicia@, coordinación de derechos humanos y calidad de servicios
ARECEMA diagnóstico de respeto a los derechos humanos, sistema justicia@, coordinación de derechos humanos y calidad de servicios
ARECENS diagnóstico de respeto a los derechos humanos, sistema justicia@, coordinación de derechos humanos y calidad de servicios
ARECH diagnóstico de respeto a los derechos humanos, sistema justicia@, coordinación de derechos humanos y calidad de servicios
ARECH2 diagnóstico de respeto a los derechos humanos, sistema justicia@, coordinación de derechos humanos y calidad de servicios
ARECMX diagnóstico de respeto a los derechos humanos, sistema justicia@, coordinación de derechos humanos y calidad de servicios
ARECTJ diagnóstico de respeto a los derechos humanos, sistema justicia@, coordinación de derechos humanos y calidad de servicios
</t>
  </si>
  <si>
    <t>atención a la población penitenciaria en los programas de reinserción social</t>
  </si>
  <si>
    <t xml:space="preserve">ROJO: APRS, MENOR O IGUAL A 7.72 
AMARILLO: APRS, MAYOR  A 7.72 Y MENOR DE 7.8 
VERDE: APRS, MAYOR O IGUAL A 7.8
</t>
  </si>
  <si>
    <t xml:space="preserve">la efectividad de la atención brindada a la población
interna de los centros de reclusión del estado con
los programas de reinserción social.
</t>
  </si>
  <si>
    <t xml:space="preserve">APRS atencion con programas de reinsercion social
APRCDE atención a la población penitenciaria en los programas de reinserción social en el cda ensenada
APRCDT atención a la población penitenciaria en los programas de reinserción social en el cda tijuana
APRCEMA atención a la población penitenciaria en los programas de reinserción social en el cema y cda mexicali
APRCENS atención a la población penitenciaria en los programas de reinserción social en el cereso ensenada
APRCH atención a la población penitenciaria en los programas de reinserción social en el cereso el hongo
APRCH2 atención a la población penitenciaria en los programas de reinserción social en el cereso el hongo ii.
APRCMX atención a la población penitenciaria en los programas de reinserción social en el cereso mexicali
APRCTJ atención a la población penitenciaria en los programas de reinserción social en el cereso tijuana
</t>
  </si>
  <si>
    <t xml:space="preserve">APRCDE diagnóstico de respeto a los derechos humanos, sistema justicia@, coordinación de derechos humanos y calidad de servicios
APRCDT diagnóstico de respeto a los derechos humanos, sistema justicia@, coordinación de derechos humanos y calidad de servicios
APRCEMA diagnóstico de respeto a los derechos humanos, sistema justicia@, coordinación de derechos humanos y calidad de servicios
APRCENS diagnóstico de respeto a los derechos humanos, sistema justicia@, coordinación de derechos humanos y calidad de servicios
APRCH diagnóstico de respeto a los derechos humanos, sistema justicia@, coordinación de derechos humanos y calidad de servicios
APRCH2 diagnóstico de respeto a los derechos humanos, sistema justicia@, coordinación de derechos humanos y calidad de servicios
APRCMX diagnóstico de respeto a los derechos humanos, sistema justicia@, coordinación de derechos humanos y calidad de servicios
APRCTJ diagnóstico de respeto a los derechos humanos, sistema justicia@, coordinación de derechos humanos y calidad de servicios
</t>
  </si>
  <si>
    <t>cobertura de orientacion juridica a personas privadas de su libertad</t>
  </si>
  <si>
    <t>ROJO:CBOJ &lt;= 65 AMARILLO: CBOJ &gt; 65, CBOJ &lt; 80 VERDE: CBOJ &gt;= 80</t>
  </si>
  <si>
    <t>la efectividad en la orientación jurídica que se brinda a los sentenciados, abogados y familiares para que conozcan su situación jurídica actual.</t>
  </si>
  <si>
    <t xml:space="preserve">CBOJ cobertura de orientación jurídica a personas privadas de la libertad 
TAB total de asesorías brindadas 
TPRC total de personas recluidas
</t>
  </si>
  <si>
    <t xml:space="preserve">TAB informe estadístico bitácora de asesorías dirección de ejecución de penas y medidas judiciales 
TPRC informe estadístico bitácora de asesorías dirección de ejecución de penas y medidas judiciales
</t>
  </si>
  <si>
    <t>cobertura de atencion integral a adolescentes recluidos</t>
  </si>
  <si>
    <t xml:space="preserve">PTAA &lt; 80 PTAA &gt;= 80, PTAA &lt; 90 PTAA &gt;= 90 </t>
  </si>
  <si>
    <t>la efectividad en la cobertura de atención a los adolescentes que se encuentran recluidos en los centros de tratamiento para adolescentes.</t>
  </si>
  <si>
    <t xml:space="preserve">PTAA cobertura de atención integral a adolescentes recluidos 
TADA total de adolescentes atendidos 
TADI total de adolescentes que ingresaron
</t>
  </si>
  <si>
    <t xml:space="preserve">informe estadístico bitácora de población dirección de centros de tratamiento para adolescentes 
informe estadístico bitácora de población dirección de centros de tratamiento para adolescentes
</t>
  </si>
  <si>
    <t>porcentaje de efectividad en la atencion a personas liberadas</t>
  </si>
  <si>
    <t>ROJO: CALPT &lt;= 80 AMARILLO: CALPT &gt; 80, CALPT &lt; 90 VERDE:CALPT &gt;= 90</t>
  </si>
  <si>
    <t>la efectividad del servicio que brinda el sistema penitenciario a las personas liberadas que solicitan apoyo.</t>
  </si>
  <si>
    <t xml:space="preserve">CALPT porcentaje de efectividad en la atención a personas liberadas 
NPBCA número de personas beneficiadas con apoyos 
NPSA número de personas que solicitaron el apoyo
</t>
  </si>
  <si>
    <t xml:space="preserve">NPBCA informe de atención y seguimiento a liberados control de apoyos otorgados departamento de atención y seguimiento a liberados de la dirección de programas de reinserción social. 
NPSA informe de atención y seguimiento a liberados control de apoyos otorgados departamento de atención y seguimiento a liberados de la dirección de programas de reinserción social.
</t>
  </si>
  <si>
    <t>atencion a las personas privadas de su libertad para el otorgamiento de beneficios de libertad anticipada</t>
  </si>
  <si>
    <t xml:space="preserve">ROJO: AIE &lt; 50 AMARILLO: AIE &gt;= 50, AIE &lt; 65 VERDE: AIE &gt;= 65 </t>
  </si>
  <si>
    <t>la efectividad de la despresurización de los centros de reinserción social a través de la revisión de expedientes para el otorgamiento de beneficios de libertad anticipada a las personas privadas de la libertad.</t>
  </si>
  <si>
    <t xml:space="preserve">AIE atención a las personas privadas de la libertad para el otorgamiento de beneficios de libertad anticipada 
TBO total de beneficios otorgados. 
TEIR total de expedientes integrados y remitidos al juez
</t>
  </si>
  <si>
    <t xml:space="preserve">TBO informe de integración de expedientes registro de seguimiento de expedientes integrados dirección de ejecución de penas y medidas judiciales 
TEIR informe de integración de expedientes registro de seguimiento de expedientes integrados dirección de ejecución de penas y medidas judiciales
</t>
  </si>
  <si>
    <t>cobertura de atencion en el servicio de alimentacion a personas privadas de su libertad</t>
  </si>
  <si>
    <t>ROJO: AB &lt; 6 AMARILLO: AB &gt;= 6, AB &lt; 8 VERDE: AB &gt;= 8</t>
  </si>
  <si>
    <t>la cobertura de abastecimiento para brindar el servicio de alimentación y suministro de las unidades de abastecimiento de los centros de reinserción social del estado.</t>
  </si>
  <si>
    <t xml:space="preserve">AB cobertura de atención en el servicio de alimentación a personas privadas de la libertad 
ABCENS abastecimiento en el cereso ensenada. 
ABCH abastecimiento en el cereso el hongo. 
ABCH2 abastecimiento en el cereso el hongo ii 
ABCMX abastecimiento en el cereso mexicali. 
ABCTE abastecimiento en el cta ensenada 
ABCTJ abastecimiento en el cereso tijuana 
ABCTMX abastecimiento en el cta mexicali.  
ABCTT abastecimiento en el cta tijuana
</t>
  </si>
  <si>
    <t xml:space="preserve">ABCENS informe de la jefatura administrativa reporte de adquisiciones jefatura administrativa de la subsecretaría del sistema estatal penitenciario. 
ABCH informe de la jefatura administrativa reporte de adquisiciones jefatura ADMINISTRATIVA DE la subsecretaría del sistema estatal penitenciario. 
ABCH2 informe de la jefatura administrativa reporte de adquisiciones jefatura administrativa de la subsecretaría del sistema estatal penitenciario. 
ABCMX informe de la jefatura administrativa reporte de adquisiciones jefatura administrativa de la subsecretaría del sistema estatal penitenciario. 
ABCTE informe de la jefatura administrativa reporte de adquisiciones jefatura administrativa de la subsecretaría del sistema estatal penitenciario. 
ABCTJ informe de la jefatura administrativa reporte de adquisiciones jefatura administrativa de la subsecretaría del sistema estatal penitenciario. 
ABCTMX informe de la jefatura administrativa reporte de adquisiciones jefatura administrativa de la subsecretaría del sistema estatal penitenciario. 
ABCTT informe de la jefatura administrativa reporte de adquisiciones jefatura administrativa de la subsecretaría del sistema estatal penitenciario.
</t>
  </si>
  <si>
    <t xml:space="preserve">prevencion y control policial de la violencia y el delito </t>
  </si>
  <si>
    <t>proporcion de ingresos de empresarios al programa integral de proteccion a ejecutivos</t>
  </si>
  <si>
    <t>ROJO: PARP &lt; 72 AMARILLO: PARP &gt;= 72, PARP &lt; 86 VERDE: PARP &gt;= 86</t>
  </si>
  <si>
    <t>la proporción de análisis de riesgo aprobados, para determinar el ingreso de empresarios al programa integral de protección a ejecutivos.</t>
  </si>
  <si>
    <t xml:space="preserve">PARP proporción de ingresos de empresarios al programa integral de proteccion a ejecutivos 
ARE analisis de riesgo elaborados 
ARP analisis de riesgo positivo( no se ingresó al empresario al programa)
</t>
  </si>
  <si>
    <t xml:space="preserve">ARE reporte interno de actividades archivo documental físico y electrónico coordinacion de proteccion a funcionarios y ejecutivos 
ARP reporte interno de actividades archivo documental físico y electrónico coordinacion de proteccion a funcionarios y ejecutivos
</t>
  </si>
  <si>
    <t>indice de efectividad policial por delito</t>
  </si>
  <si>
    <t xml:space="preserve">IDEPEP &lt; 1 IDEPEP &gt;= 1, IDEPEP &lt; 2 IDEPEP &gt;= 2 </t>
  </si>
  <si>
    <t>la proporción de probables responsables detenidos por elemento de la policía estatal preventiva (pep).</t>
  </si>
  <si>
    <t xml:space="preserve">IDEPEP indice de detenidos por elemento de la pep 
EAPEP elementos en activo de la policia estatal preventiva  
TDDF numero total de detenidos por delitos federales
</t>
  </si>
  <si>
    <t>indice</t>
  </si>
  <si>
    <t xml:space="preserve">estado de fuerza, base de datos del estado de fuerza, dirección de registros de seguridad pública de la secretaria de seguridad pública del estado.  
tabulados basicos de propbables responsables, censo nacional de gobierno, inegi
</t>
  </si>
  <si>
    <t>proporcion de operativos propios derivados de investigaciones preventivas</t>
  </si>
  <si>
    <t xml:space="preserve">ROJO: PODIP &lt; 7 AMARILLO: PODIP &gt;= 7, PODIP &lt; 15 ROJO: PODIP &gt;= 15 </t>
  </si>
  <si>
    <t>el porcentaje de operativos propios, derivados de una investigación preventiva.</t>
  </si>
  <si>
    <t xml:space="preserve">PODIP proporcentaje de operativos ejecutados derivados de investigaciones preventivas 
IPPEP investigaciones preventivas de la policia estatal preventiva 
OPPEP operativos propios de la policia estatal preventiVA
</t>
  </si>
  <si>
    <t xml:space="preserve">IPPEP reporte interno de actividades reporte interno de actividades coordinacion de la cip 
OPPEP reporte interno de actividades reporte interno de actividades subdireccion de investigacion
</t>
  </si>
  <si>
    <t>indice de elementos pep con capacitacion inherente al ejercicio de la actuacion policial</t>
  </si>
  <si>
    <t xml:space="preserve">ROJO: IEAPC &lt; 1 AMARILLO: IEAPC &gt;= 1, IEAPC &lt; 2 VERDE: IEAPC &gt;= 2 </t>
  </si>
  <si>
    <t>el índice de elementos en activo de la policía estatal preventiva (pep) que participan en los cursos de uso de la fuerza, derechos humanos y capacitación inherente al ejercicio de la actuación policial.</t>
  </si>
  <si>
    <t xml:space="preserve">IEAPC INDICE DE ELEMENTOS ACTIVOS PEP CAPACITADOS  
EAPEPC ELEMENTOS EN ACTIVO DE LA POLICIA ESTATAL PREVENTIVA CAPACITADOS 
EPEPA ELEMENTOS DE LA POLICIA ESTATAL PREVENTIVA EN ACTIVO 
</t>
  </si>
  <si>
    <t xml:space="preserve">EAPEPC LISTAS DE ASISTENCIA DE CURSOS REPORTE INTERNO EXCEL Y SIVA RECURSOS HUMANOS DE LA PEP 
EPEPA ESTADO DE FUERZA BASE DE DATOS DEL ESTADO DE FUERZA DE LA UNIDAD DE REGISTROS DE SEGURIDAD PÚBLICA DE LA SSPE. DIRECCIÓN DE REGISTROS DE SEGURIDAD PÚBLICA DE LA SECRETARIA DE SEGURIDAD PÚBLICA DEL ESTADO. 
</t>
  </si>
  <si>
    <t>porcentaje de satisfaccion por los servicios administrativos otorgados</t>
  </si>
  <si>
    <t xml:space="preserve">Rojo PSSA &lt;= 60 
Amarillo PSSA &gt; 60, PSSA &lt; 90 
Verde PSSA &gt;= 90
</t>
  </si>
  <si>
    <t>el promedio de calificación que los usuarios internos le otorgan al área administrativa respecto a los servicios administrativos que les proporciona</t>
  </si>
  <si>
    <t xml:space="preserve">PSSA 
porcentaje de satisfacción de los servicios administrativos otorgados.
TEAPLICADSSSPE 
total de encuestas aplicadas
TPORCENTSSSPE 
total de puntos porcentuales obtenidos
</t>
  </si>
  <si>
    <t>trimestral</t>
  </si>
  <si>
    <t xml:space="preserve">TEAPLICADSSSPE 
encuesta de satisfacción de los servicios administrativos. 
TPORCENTSSSPE 
encuesta de satisfacción de los servicios administrativos.
</t>
  </si>
  <si>
    <t>porcentaje de empresas de seguridad privada con revalidación de permiso para operar en el estado</t>
  </si>
  <si>
    <t>Rojo PAREV &lt; 60 Amarillo PAREV &gt;= 60, PAREV &lt; 85 Verde PAREV &gt;= 85</t>
  </si>
  <si>
    <t>el porcentaje de empresas de seguridad privada que logran la renovación de su permiso para operar en el estado, en virtud del cumplimiento de la normatividad.</t>
  </si>
  <si>
    <t xml:space="preserve">PAREV 
porcentaje de autorizaciones revalidadas 
AVIG A
autorizaciones vigentes al 31 de diciembre del año anterior 
RVOT
número de revalidaciones otorgadas en el año actual
</t>
  </si>
  <si>
    <t xml:space="preserve">AVIG reporte actualizado del padrón de empresas de seguridad privada en el estado, de la dirección de servicios de seguridad privada de la secretaría de seguridad pública del estado
RVOT sistema de agencias de seguridad privada, de la dirección de servicios de seguridad privada de la secretaría de seguridad pública del estado
</t>
  </si>
  <si>
    <t>Formacion y profesionalizacion policial</t>
  </si>
  <si>
    <t>efectividad en la difusion de la convocatoria</t>
  </si>
  <si>
    <t xml:space="preserve">EDC &lt; 55 EDC &gt;= 55, EDC &lt; 60 EDC &gt;= 60 </t>
  </si>
  <si>
    <t>el número de personas que atienden la convocatoria y que cumplen con los requerimientos obligatorios para poder aplicar a la academia de seguridad pública del estado (aspe).</t>
  </si>
  <si>
    <t xml:space="preserve">
EDC efectividad en la difusión de convocatoria 
PACCR personas que atienden la convocatoria y que cumplen con los requisitos objetivos establecidos en la normatividad de la materia 
PACSSPE personas que atienden la convocatoria
</t>
  </si>
  <si>
    <t xml:space="preserve">
registro de personas que cumplen con los requisitos (aspe) 
registro de personas que atienden la convocatoria (aspe)
</t>
  </si>
  <si>
    <t>Plataforma tecnologica sistemas de informacion y registros</t>
  </si>
  <si>
    <t>porcentaje de consulta de las bases de datos de seguridad publica</t>
  </si>
  <si>
    <t xml:space="preserve">TCR &lt; 80 TCR &gt;= 80, TCR &lt; 90 TCR &gt;= 90 </t>
  </si>
  <si>
    <t xml:space="preserve">el nivel de consulta de los registros de información de las diferentes bases de datos sobre seguridad pública, por parte de las corporaciones de seguridad pública que operan en el estado, a través del sistema de consulta de plataforma méxico y sistema estatal de informacion </t>
  </si>
  <si>
    <t xml:space="preserve">tcr porcentaje total de consultas a bases de datos de registros de seguridad pública 
cbd número total de consultas a bases de datos de registros de seguridad pública, por las corporaciones estatales y municipales 
ctrbd cantidad promedio anual de consultas a las bases de datos de registros de seguridad pública a nivel estatal, por las corporaciones de seguridad pública municipales y estatales
</t>
  </si>
  <si>
    <t xml:space="preserve">BASE DE DATOS DE LA DIRECCIÓN DE REGISTROS DE LA SRÍA. DE SEGURIDAD PÚBLICA 
CTRBD BASE DE DATOS DE LA DIRECCIÓN DE REGISTROS DE LA SRÍA. DE SEGURIDAD PÚBLICA 
</t>
  </si>
  <si>
    <t>eficiencia terminal de formacion inicial de los elementos de seguridad publica</t>
  </si>
  <si>
    <t xml:space="preserve">ETESP &lt; 75 ETESP &gt;= 75, ETESP &lt; 90 ETESP &gt;= 90 </t>
  </si>
  <si>
    <t>el porcentaje de elementos que terminan el curso de formación inicial anualmente con relación al total de elementos que ingresaron.</t>
  </si>
  <si>
    <t xml:space="preserve">ETESP eficiencia terminal 
ESICB elementos seleccionados que ingresan a cursos de formación inicial 
ETCB elementos que terminan los cursos de formación inicial
</t>
  </si>
  <si>
    <t xml:space="preserve">registro de elementos de la academia de seguridad pública del estado (aspe) 
registro de elementos de la academia de seguridad pública del estado (aspe)
</t>
  </si>
  <si>
    <t>efectividad en la selección de aspirantes a ingresar a corporaciones policiacas</t>
  </si>
  <si>
    <t xml:space="preserve">ESESP &gt; 11 ESESP &lt;= 11, ESESP &gt; 8 ESESP &lt;= 8 </t>
  </si>
  <si>
    <t>el porcentaje de aspirantes reclutados que acreditaron los requisitos para formar parte de los cursos de formación inicial de la academia de seguridad pública del estado (aspe).</t>
  </si>
  <si>
    <t xml:space="preserve">efectividad en la selección de elementos de seguridad pública 
total de aspirantes a ingresar a una corporación policial 
número de aspirantes seleccionados para ingresar a una corporación policial
</t>
  </si>
  <si>
    <t xml:space="preserve">registro de aspirantes de la academia de seguridad pública del estado (aspe) 
registro de aspirantes seleccionados de la academia de seguridad pública (aspe)
</t>
  </si>
  <si>
    <t>porcentaje de elementos capacitados en formacion continua</t>
  </si>
  <si>
    <t>ROJO: ECFA &lt; 15 AMARILLO: ECFA &gt;= 15, ECFA &lt; 30 VERDE: ECFA &gt;= 30</t>
  </si>
  <si>
    <t>el porcentaje de elementos en activo que participan en algún curso de formación continua de la academia de seguridad pública del estado (aspe).</t>
  </si>
  <si>
    <t xml:space="preserve">ECFA porcentaje de elementos activos capacitados en formacion continua 
EACPC elementos en activo por corporación (drsp) 
EAPCCFC elementos en activo por corporación que cursaron algun curso de formacion continua
</t>
  </si>
  <si>
    <t xml:space="preserve">EACPC estado de fuerza, base de datos del estado de fuerza de la unidad de registros de seguridad pública de la sspe, dirección de registros de seguridad pública de la secretaria de seguridad pública del estado 
EAPCCFC avances y proyectos, reporte de avances y proyectos, subdirección de formación académica de la academia de seguridad pública del estado
</t>
  </si>
  <si>
    <t>porcentanje de elementos acreditados en competencias basicas de la funcion</t>
  </si>
  <si>
    <t>ROJO: EACBF &lt; 60 AMARILLO: EACBF &gt;= 60, EACBF &lt; 80 VERDE: EACBF &gt;= 80</t>
  </si>
  <si>
    <t>el porcentaje de elementos en activo que acreditan las evaluaciones de competencias básicas de la función, en relacion al número de elementos programados por cada una de las corporaciones</t>
  </si>
  <si>
    <t xml:space="preserve">EACBF porcentaje de elementos activos acreditados en competencias básicas de la funcion 
EAACBF elementos en activo por corporación evaluados en competencias básicas de la función 
ELAPC elementos en activo por corporación (drsp)
</t>
  </si>
  <si>
    <t xml:space="preserve">EAACBF reporte de avances y proyectos, subdirección de formación académica de la academia de seguridad pública del estado. 
ELAPC estado de fuerza, base de datos del estado de fuerza de la unidad de registros de seguridad pública de la sspe, dirección de registros de seguridad pública de la secretaria de seguridad pública del estado.
</t>
  </si>
  <si>
    <t>retencion de matriculados en programas de educacion superior</t>
  </si>
  <si>
    <t>ROJO: RMPES &lt; 65 AMARILLO: RMPES &gt;= 65, RMPES &lt; 85 VERDE: RMPES &gt;= 85</t>
  </si>
  <si>
    <t>el total de elementos que al terminar el año continuan sus estudios en algun programa de educacion superior de la academia de seguridad pública del estado (aspe), con relación al total de elementos que se inscribieron o reinscribieron al inicio del mismo año.</t>
  </si>
  <si>
    <t xml:space="preserve">RMPES porcentaje de elementos activos continuan al final del año en algun programa de educacion superior. 
EAPCDH elementos en activo por corporación que capacitados en un curso de derechos humanos 
EAPCDR elementos en activo por corporación (drsp)
</t>
  </si>
  <si>
    <t xml:space="preserve">EAPCDH reporte de avances y proyectos,subdirección de formación académica de la academia de seguridad pública del estado 
EAPCDR base de datos del estado de fuerza de la unidad de registros de seguridad pública de la sspe.  
</t>
  </si>
  <si>
    <t>porcentaje de elementos capacitados en derechos humanos</t>
  </si>
  <si>
    <t>ROJO: ECDH &lt; 5 AMARILLO: ECDH &gt;= 5, ECDH &lt; 15 VERDE: ECDH &gt;= 15</t>
  </si>
  <si>
    <t>el porcentaje de elementos en activo que participan en algún curso de deerechos humanos de la academia de seguridad pública del estado (ASPE).</t>
  </si>
  <si>
    <t xml:space="preserve">ECDH porcentaje de elementos activos capacitados en temas de derechos humanos 
EAPCCDH elementos en activo por corporación capacitados en un curso de derechos humanos. 
EPC elementos en activo por corporación (DRSP)
</t>
  </si>
  <si>
    <t xml:space="preserve">EAPCCDH avances y proyectos, reporte de avances y proyectos, subdirección de formación académica de la academia de seguridad pública del estado 
EPC estado de fuerza, base de datos del estado de fuerza de la unidad de registros de seguridad pública de la sspe, dirección de registros de seguridad pública de la secretaria de seguridad pública del estado.
</t>
  </si>
  <si>
    <t>Prevencion del delito y participacion de la comunidad</t>
  </si>
  <si>
    <t>cobertura de colonias prioritarias atendidas con campañas de prevencion social de la violencia</t>
  </si>
  <si>
    <t xml:space="preserve">ROJO: CCPACP &lt; 10 AMARILLO: CCPACP &gt;= 10, CCPACP &lt; 20  VERDE: CCPACP &gt;= 20 </t>
  </si>
  <si>
    <t>el porcentaje de colonias prioritarias atendidas con campañas de prevención social de la violencia en las 400 colonias prioritarias identificadas por la secretaria de seguridad pública del estado (sspe) por su indice delictivo.</t>
  </si>
  <si>
    <t xml:space="preserve">CCPACP cobertura de colonias prioritarias atendidas con campañas de prevención 
NCACP numero de colonias prioritarias atendidas con campañas preventivas 
TCPE total de colonias prioritarias en estado
</t>
  </si>
  <si>
    <t xml:space="preserve">NCACP reporte mensual de acciones del centro de prevencion, archivo electronico, centro de prevencion social de la violencia y la delincuencia con participacion ciudadana. 
TCPE diagnostico delictivo, coordinacion de estadistica
</t>
  </si>
  <si>
    <t>cobertura de espacios recuperados en zona escolar nivel secundaria preparatoria situados en colonias prioritarias</t>
  </si>
  <si>
    <t>ROJO: CERZECP &lt; 5 AMARILLO:  CERZECP &gt;= 5, CERZECP &lt; 10  VERDE: CERZECP &gt;= 10</t>
  </si>
  <si>
    <t>la cobertura de espacios recuperados en zona escolar de nivel secundaria y preparatoria situados en colonias prioritarias, de acuerdo al programa rector estratégico para la prevención social del delito y la seguridad ciudadana de los bajacalifornianos 2014-2019.</t>
  </si>
  <si>
    <t xml:space="preserve">CERZECP cobertura de espacios recuperados en zona escolar nivel secundaria y preparatoria en colonias prioritarias 
ERCP espacios recuperados en centros educativos situados en colonias prioritarias  
TCECPE total de centros educativos en colonias prioritarias del estado
</t>
  </si>
  <si>
    <t xml:space="preserve">reporte de estacios recuperados, reporte de avances y proyectos, direccion del centro de prevencion social de la violencia y la delincuencia con participacion ciudadana 
reporte de centros educativos, sistema educativo estatal
</t>
  </si>
  <si>
    <t xml:space="preserve">porcentaje de comercios atendidos con programas preventivos de seguridad </t>
  </si>
  <si>
    <t>ROJO: CCOM, MENOR QUE ,3                                        AMARILLO:CCOM, MAYOR O IGUAL QUE ,3 Y CCOM, MENOR QUE ,6                                           VERDE:CCOM, MAYOR O IGUAL QUE ,6</t>
  </si>
  <si>
    <t>la cobertura de comercios ubicados en zonas diagnosticadas como prioritarias por la estrategia preventiva de seguridad integral 2010, que recibieron o participaron en alguna acción de fomento a la adopción de medidas de seguridad.</t>
  </si>
  <si>
    <t xml:space="preserve">CCOM cobertura de comercios con acciones de prevención 
CATEN número de comercios atendidos 
CZPR total de comercios en zona prioritaria
</t>
  </si>
  <si>
    <t>cobertura de colonias prioritarias con formacion de redes de participacion ciudadana</t>
  </si>
  <si>
    <t>ROJO: PER, MENOR QUE ,3                                                             AMARILLO: PER, MAYOR O IGUAL QUE ,3 Y PER, MENOR QUE ,6                                                VERDE: PER, MAYOR O IGUAL QUE ,6</t>
  </si>
  <si>
    <t>el número de espacios recuperados respecto al número de espacios vandalizados identificados en zonas prioritarias por la secretaría de seguridad pública del estado (sspe).</t>
  </si>
  <si>
    <t xml:space="preserve">PER porcentaje de espacios recuperados 
EREC número de espacios recuperados 
TEVAN total de espacios vandalizados en zonas prioritarias
</t>
  </si>
  <si>
    <t xml:space="preserve">porcentaje de centros educativos atendidos con programas preventivos de seguridad   </t>
  </si>
  <si>
    <t>ROJO:CPEPP, MENOR QUE ,30                                          AMARILLO: CPEPP, MAYOR O IGUAL QUE ,30 Y CPEPP, MENOR QUE ,45                           VERDE: CPEPP, MAYOR O IGUAL QUE ,45</t>
  </si>
  <si>
    <t>conocer el porcentaje de la población estudiantil de las zonas prioritarias en el estado, que reciben alguna acción de fomento a la cultura de la legalidad, prevención del delito y fomento a la cultura de la no violencia.</t>
  </si>
  <si>
    <t xml:space="preserve">CPEPP cobertura poblacional estudiantil de los programas preventivos 
CAAPP cantidad de alumnos atendidos con programas preventivos en zonas prioritarias 
PEZPE población estudiantil en las zonas prioritarias del estado
</t>
  </si>
  <si>
    <t>cobertura de revision fisica del armamento amparado en la licencia oficial colectiva 186</t>
  </si>
  <si>
    <t>ROJO: CRFALOC &lt; 70 AMARILLO: CRFALOC &gt;= 71, CRFALOC &lt; 100 VERDE: CRFALOC = 100</t>
  </si>
  <si>
    <t>la cobertura de revisión física del estado de fuerza del armamento amparado en la licencia oficial colectiva (l.o.c.) 186, que se encuentra asignado al estado, tiene como objetivo establecer el control del armamento en cuanto a su asignación y ubicación dentro del estado.</t>
  </si>
  <si>
    <t xml:space="preserve">EFALOC LIBRO ANEXO A LA REVALIDACIÓN BIANUAL DE LA L.O.C. 186, EXPEDIENTE HOJA DE MANIFESTACIÓN C Y EXPEDIENTE DE HOJAS COMPLEMENTARIAS D, SEDENA.  
RFALOC ACTA DE REVISTA DE ARMAMENTO, LISTADO DE ARMAMENTO EN EXCEL,COORDINACIÓN DE LA L.O.C. 186 
</t>
  </si>
  <si>
    <t>1.-De conformidad con el marco legal y normativo vigente aplicable a esta dependencia,  no se generan lineas bases en la fichas de los indicadores2.- en el periodo que se informa no hubo ajuste de metas 3.- este indicador es anual por lo que no refleja avance en su meta</t>
  </si>
  <si>
    <t xml:space="preserve">1.- De conformidad con el marco legal y normativo vigente aplicable a esta dependencia,  no se generan lineas bases en la fichas de los indicadores 2.- en el periodo que se informa no hubo ajuste de metas </t>
  </si>
  <si>
    <t>1.- De conformidad con el marco legal y normativo vigente aplicable a esta dependencia,  no se generan lineas bases en la fichas de los indicadores. 2.- en el periodo que se informa no hubo ajuste de metas 3.- este indicador es anual por lo que no refleja avance en su meta</t>
  </si>
  <si>
    <t>Gestión y conducción de la Política Sectorial</t>
  </si>
  <si>
    <t>Tasa anual estatal de la incidencia delictiva por cada 100 mil habitantes</t>
  </si>
  <si>
    <t xml:space="preserve">Eficacia en la atención del servicio de emergencias 911. en Ensenada </t>
  </si>
  <si>
    <t xml:space="preserve">Eficacia en la atención del servicio de emergencias 911. en Mexicali </t>
  </si>
  <si>
    <t xml:space="preserve">Eficacia en la atención del servicio de emergencias 911. en Tecate </t>
  </si>
  <si>
    <t xml:space="preserve">Eficacia en la atención del servicio de emergencias 911. en Tijuana </t>
  </si>
  <si>
    <t xml:space="preserve">Eficacia en la atención del servicio de emergencias 911. en Rosarito </t>
  </si>
  <si>
    <t xml:space="preserve">Tiempo promedio de respuesta del operador del servicio de emergencias 911 en Mexicali </t>
  </si>
  <si>
    <t xml:space="preserve">Tiempo promedio de respuesta del operador del servicio de emergencias 911 en Tecate </t>
  </si>
  <si>
    <t xml:space="preserve">Tiempo promedio de respuesta del operador del servicio de emergencias 911 en Tijuana </t>
  </si>
  <si>
    <t xml:space="preserve">Tiempo promedio de respuesta del operador del servicio de emergencias 911 en Ensenada </t>
  </si>
  <si>
    <t xml:space="preserve">Tiempo promedio de respuesta del operador del servicio de emergencias 911 en Rosarito </t>
  </si>
  <si>
    <t>Integridad policial</t>
  </si>
  <si>
    <t>Cobertura de elementos de seguridad publica en el estado certificados</t>
  </si>
  <si>
    <t>Cobertura de evaluaciones de control de confianza para los elementos de seguridad publica de las corporaciones municipales</t>
  </si>
  <si>
    <t>Gestión y Conducción de la Política Sectorial</t>
  </si>
  <si>
    <t>Cobertura de atención a quejas o denuncias recibidas en la Dirección de Asuntos Internos</t>
  </si>
  <si>
    <t>Política Criminológica Penitenciaria</t>
  </si>
  <si>
    <t>Atención de los aspectos que garantizan la integridad física y moral del interno</t>
  </si>
  <si>
    <t>Atención de los aspectos que garantizan una estancia digna en los centros de reclusión del estado.</t>
  </si>
  <si>
    <t>Atención de las condiciones de gobernabilidad en los centros de reclusión.</t>
  </si>
  <si>
    <t>Atención a grupos de internos con requerimientos específicos.</t>
  </si>
  <si>
    <t>Atención a la población penitenciaria en los programas de reinserción social</t>
  </si>
  <si>
    <t>Cobertura de atención integral a adolescentes recluidos</t>
  </si>
  <si>
    <t>Porcentaje de efectividad en la atención a personas liberadas</t>
  </si>
  <si>
    <t>Atención a las personas privadas de su libertad para el otorgamiento de beneficios de libertad anticipada</t>
  </si>
  <si>
    <t>Cobertura de atención en el servicio de alimentación a personas privadas de su libertad</t>
  </si>
  <si>
    <t xml:space="preserve">Prevención y Control Policial de la Violencia y el Delito </t>
  </si>
  <si>
    <t>Proporción de ingresos de empresarios al Programa Integral de Protección a Ejecutivos</t>
  </si>
  <si>
    <t>Indice de efectividad policial por delito</t>
  </si>
  <si>
    <t>Proporción de operativos propios derivados de investigaciones preventivas</t>
  </si>
  <si>
    <t>Indice de elementos PEP con capacitación inherente al ejercicio de la actuación policial</t>
  </si>
  <si>
    <t>Porcentaje de satisfacción por los servicios administrativos otorgados</t>
  </si>
  <si>
    <t>Porcentaje de empresas de seguridad privada con revalidación de permiso para operar en el estado</t>
  </si>
  <si>
    <t>Formación y Profesionalización Policial</t>
  </si>
  <si>
    <t>Efectividad en la difusión de la convocatoria</t>
  </si>
  <si>
    <t>Plataforma Tecnológic, Sistemas de Información y Registros</t>
  </si>
  <si>
    <t>Porcentaje de consulta de las bases de datos de seguridad pública</t>
  </si>
  <si>
    <t>Eficiencia terminal de formación inicial de los elementos de seguridad pública</t>
  </si>
  <si>
    <t>Porcentaje de elementos capacitados en formación continua</t>
  </si>
  <si>
    <t>Porcentanje de elementos acreditados en competencias básicas de la función policial</t>
  </si>
  <si>
    <t>Retención de matriculados en programas de educación superior</t>
  </si>
  <si>
    <t>Porcentaje de elementos capacitados en derechos humanos</t>
  </si>
  <si>
    <t>Prevención del Delito y Participación de la Comunidad</t>
  </si>
  <si>
    <t>Cobertura de colonias prioritarias atendidas con campañas de prevención social de la violencia</t>
  </si>
  <si>
    <t>Cobertura de espacios recuperados en zona escolar nivel secundaria preparatoria situados en colonias prioritarias</t>
  </si>
  <si>
    <t xml:space="preserve">Porcentaje de comercios atendidos con programas preventivos de seguridad </t>
  </si>
  <si>
    <t xml:space="preserve">ROJO: PACPE &lt;= 5        AMARILLO. PACPE &gt; 5, PACPE &lt; 10       VERDE:PACPE &gt;= 10                                   </t>
  </si>
  <si>
    <t>Cobertura de colonias prioritarias con formación de redes de participación ciudadana</t>
  </si>
  <si>
    <t>ROJO: CCPFRC &lt; 70                                                            AMARILLO: CCPFRC &gt;= 70, CCPFRC &lt;
85                                             VERDE: CCPFRC &gt;= 85</t>
  </si>
  <si>
    <t>La cobertura de colonias prioritarias con formación de redes de participación ciudadana de acuerdo al programa rector estratégico para la prevención social del delito</t>
  </si>
  <si>
    <t xml:space="preserve">CCPFRC COBERTURA DE COLONIAS PRIORITARIAS CON FORMACION DE REDES CIUDADANAS 
RCPFR RELACIÓN DE COLONIAS PRIORITARIAS CON FORMACIÓN DE REDES 
TDCPE TOTAL DE COLONIAS PRIORITARIAS EN EL ESTADO
</t>
  </si>
  <si>
    <t xml:space="preserve">RCPFR formato de integración de redes ciudadanas, reporte mensual, Dirección del Centro de Prevencion
TDCPE diagnostico delictivo, Coordinación de Estadistica
</t>
  </si>
  <si>
    <t xml:space="preserve">Porcentaje de centros educativos atendidos con programas preventivos de seguridad   </t>
  </si>
  <si>
    <t>ROJO:PCEPPCPE &lt;= 5                                          AMARILLO: PCEPPCPE &gt; 5, PCEPPCPE
&lt; 10               VERDE: PCEPPCPE &gt;= 10</t>
  </si>
  <si>
    <t>Plataforma Tecnológica, Sistemas de Información y Registros</t>
  </si>
  <si>
    <t>Cobertura de revisión física del armamento amparado en la Licencia Oficial Colectiva 186</t>
  </si>
  <si>
    <t>COBERTURA DE ATENCIÓN A QUEJAS O DENUNCIAS RECIBIDAS EN LA DIRECCIÓN DE ASUNTOS INTERNOS</t>
  </si>
  <si>
    <t>TASA ANUAL ESTATAL DE LA INCIDENCIA DELICTIVA POR CADA CIEN MIL HABITANTES</t>
  </si>
  <si>
    <t>La cantidad de delitos que se comenten en el estado por cada cien mil habitantes</t>
  </si>
  <si>
    <t>PORCENTAJE DE SATISFACCIÓN POR LOS SERVICIOS ADMINISTRATIVOS OTORGADOS</t>
  </si>
  <si>
    <t>ÍNDICE DE CALIDAD EN EL EJERCICIO DEL GASTO PÚBLICO DE LA SECRETARIA DE SEGURIDAD PÚBLICA DEL ESTADO</t>
  </si>
  <si>
    <t>n/d</t>
  </si>
  <si>
    <t>LA CALIDAD EN EL EJERCICIO DEL GASTO PUBLICO DE LA INSTITUCIÓN AL TRIMESTRE DEL EJERCICIO FISCAL ACTUAL.</t>
  </si>
  <si>
    <t>ICEGSSPE ÍNDICE DE CALIDAD EN EL EJERCICIO DEL GASTO PUBLICO DE
LA SSPE
RDPISSPE RESULTADO DE LA DISCIPLINA PRESUPUESTARIA DE LA
INSTITUCIÓN AL TRIMESTRE
RDPRSSPE RESULTADO DEL DESEMPEÑO PROGRAMÁTICO DE LA
INSTITUCIÓN AL TRIMESTRE</t>
  </si>
  <si>
    <t>RDPISSPE
INFORME TRIMESTRAL DEL POSICIONAMIENTO DE LAS
DEPENDENCIAS Y ENTIDADES EN EL INDICE DE CALIDAD EN
EL EJERCICIO DEL GASTO PUBLICO. DEPARTAMENTO DE
PROGRAMACIÓN Y SEGUIMIENTO DEL GASTO PUBLICO.
RDPRSSPE
INFORME TRIMESTRAL DEL POSICIONAMIENTO DE LAS
DEPENDENCIAS Y ENTIDADES EN EL ÍNDICE DE CALIDAD EN
EL EJERCICIO DEL GASTO PUBLICO.</t>
  </si>
  <si>
    <t>PORCENTAJE DE COMERCIOS ATENDIDOS CON ACCIONES DE PREVENCIÓN EN COLONIAS PRIORITARIAS</t>
  </si>
  <si>
    <t>La cobertura de comercios ubicados en zonas diagnosticadas como prioritarias por la estrategia preventiva de seguridad integral 2010, que recibieron o participaron en alguna acción de fomento a la adopción de medidas de seguridad.</t>
  </si>
  <si>
    <t>DEPENDENCIAS Y ENTIDADES EN EL INDICE DE CALIDAD EN</t>
  </si>
  <si>
    <t>1.- De conformidad con el marco legal y normativo vigente aplicable a esta dependencia,  no se generan lineas bases en la fichas de los indicadores. 2.- en el periodo que se informa no hubo ajuste de metas 3.- este indicador es nuevo por lo que no refleja avance en su meta</t>
  </si>
  <si>
    <t>COBERTURA DE COLONIAS PRIORITARIAS CON FORMACIÓN DE REDES DE PARTICIPACIÓN CIUDADANA</t>
  </si>
  <si>
    <t>EL EJERCICIO DEL GASTO PUBLICO. DEPARTAMENTO DE</t>
  </si>
  <si>
    <t>COBERTURA DE COLONIAS PRIORITARIAS ATENDIDAS CON CAMPAÑAS DE PREVENCIÓN SOCIAL DE LA VIOLENCIA</t>
  </si>
  <si>
    <t>El porcentaje de colonias prioritarias atendidas con campañas de prevención social de la violencia en las 400 colonias prioritarias identificadas por la SSPE por su índice delictivo.</t>
  </si>
  <si>
    <t>PROGRAMACIÓN Y SEGUIMIENTO DEL GASTO PUBLICO</t>
  </si>
  <si>
    <t>COBERTURA DE ESPACIOS RECUPERADOS EN ZONA ESCOLAR DE NIVEL SECUNDARIA Y PREPARATORIA SITUADOS EN COLONIAS PRIORITARIAS</t>
  </si>
  <si>
    <t xml:space="preserve">Rojo:  CERZECP &lt; 5    amarillo:CERZECP &gt;= 5, CERZECP &lt; 10   Verde: CERZECP &gt;= 10 </t>
  </si>
  <si>
    <t>LA COBERTURA DE ESPACIOS RECUPERADOS EN ZONA ESCOLAR DE NIVEL SECUNDARIA Y PREPARATORIA SITUADOS EN
COLONIAS PRIORITARIAS, DE ACUERDO AL PROGRAMA RECTOR ESTRATÉGICO PARA LA PREVENCIÓN SOCIAL DEL DELITO Y
LA SEGURIDAD CIUDADANA DE LOS BAJACALIFORNIANOS 2014-2019.</t>
  </si>
  <si>
    <t>ERCP
REPORTE DE ESTACIOS RECUPERADOS, REPORTE DE
AVANCES Y PROYECTOS, DIRECCION DEL CENTRO DE
PREVENCION SOCIAL DE LA VIOLENCIA Y LA DELINCUENCIA
CON PARTICIPACION CIUDADANA
TCECPE REPORTE DE CENTROS EDUCATIVOS, SISTEMA EDUCATIVO
ESTATAL</t>
  </si>
  <si>
    <t>PORCENTAJE DE CENTROS EDUCATIVOS ATENDIDOS CON PROGRAMAS PREVENTIVOS DE SEGURIDAD</t>
  </si>
  <si>
    <t xml:space="preserve">rojo:PCEPPCPE &lt;= 5        amarillo: PCEPPCPE &gt; 5, PCEPPCPE &lt; 10     verde: PCEPPCPE &gt;= 10 </t>
  </si>
  <si>
    <t>CONOCER EL PORCENTAJE DE LOS CENTROS EDUCATIVOS UBICADOS EN LAS ZONAS PRIORITARIAS, QUE RECIBEN ALGUNA ACCIÓN DE FOMENTO A LA CULTURA DE LA LEGALIDAD, PREVENCIÓN DEL DELITO Y FOMENTO A LA CULTURA DE LA NO VIOLENCIA POR PARTE DE LA SECRETARÍA DE SEGURIDAD PÚBLICA DEL ESTADO.</t>
  </si>
  <si>
    <t xml:space="preserve">CEPPCPES REPORTE DE CENTROS EDUCATIVOS ATENDIDOS CON PROGRAMAS PREVENTIVOS DEL CENTRO DE PREVENCION SOCIAL DELA VIOLENCIA Y LA DELINCUENCIA CON PARTICIPACION CIUDADANA DE LA SECRETARIA DE SEGURIDAD PÚBLICA DEL ESTADO.  
TCEUZPE REPORTE DE CENTROS EDUCATIVOS EN COLONIAS PRIORITARIAS. CENTRO DE PREVENCIÓN SOCIAL DE LA VIOLENCIA Y LA DELINCUENCIA CON PARTICIPACIÓN CIUDADANA DE LA SECRETARIA DE SEGURIDAD PUBLICA DEL ESTADO, CON BASE DE CENTROS EDUCATIVOS DEL SISTEMA EDUCATIVO ESTATAL Y EL ÍNDICE DELICTIVO DEL C4 
</t>
  </si>
  <si>
    <t>VARIACIÓN DE LA INCIDENCIA DELICTIVA ESTATAL</t>
  </si>
  <si>
    <t>ROJO: VIDBC &gt;0         AMARILLO: VIDBC&lt;=0, VIDBC &gt;= -5        VERDE: VIDBC&lt;=-5</t>
  </si>
  <si>
    <t xml:space="preserve">La variación de los delitos regostrados en el estado del año actual, respecto al mismo periodo del año inmediato anterior. </t>
  </si>
  <si>
    <t>IDBCPAEVA: CONCENTRADO DE DELITOS EN EL ESTADO PERIODO
ANTERIOR. BASE DE DATOS DE NUCS PROPORCIONADA POR
LA COORDINACIÓN DE ESTADÍSTICA DE LA SECRETARÍA DE
SEGURIDAD PÚBLICA DEL ESTADO. COORDINACION DE
ESTADISTICA DE LA SSPE.       IDBCPANT: CONCENTRADO DE DELITOS EN EL ESTADO PERIODO
ANTERIOR. BASE DE DATOS DE NUCS PROPORCIONADA POR
LA COORDINACIÓN DE ESTADÍSTICA DE LA SECRETARÍA DE
SEGURIDAD PÚBLICA DEL ESTADO. COORDINACION DE
ESTADISTICA DE LA SSPE</t>
  </si>
  <si>
    <t>PORCENTAJE DE EMPRESAS DE SEGURIDAD PRIVADA CON REVALIDACIÓN DE PERMISO PARA OPERAR EN EL ESTADO</t>
  </si>
  <si>
    <t>El porcentaje de empresas de seguridad privada que logran la renovación de su permiso para operar en el estado, en virtud del cumplimiento de la normatividad.</t>
  </si>
  <si>
    <t>CALIFICACIÓN CIUDADANA DEL SERVICIO DE EMERGENCIAS 911 EN EL ESTADO.</t>
  </si>
  <si>
    <t xml:space="preserve">La calificación que la comunidad otorga a la calidad del servicio de atención de emergencias 066, en los cinco municipios del estado </t>
  </si>
  <si>
    <t>TIEMPO PROMEDIO DE RESPUESTA DEL OPERADOR DEL SERVICIO DE EMERGENCIAS 911 EN TIJUANA</t>
  </si>
  <si>
    <t>El tiempo promedio de respuesta del operador del servicio de emergencias 066 en el municipio de Tijuana</t>
  </si>
  <si>
    <t>TIEMPO PROMEDIO DE RESPUESTA DEL OPERADOR DEL SERVICIO DE EMERGENCIAS 911 EN TECATE</t>
  </si>
  <si>
    <t>El tiempo promedio de respuesta del operador del servicio de emergencias 066 en el municipio de Tecate</t>
  </si>
  <si>
    <t>TIEMPO PROMEDIO DE RESPUESTA DEL OPERADOR DEL SERVICIO DE EMERGENCIAS 911 EN MEXICALI</t>
  </si>
  <si>
    <t>El tiempo promedio de respuesta del operador del servicio de emergencias 066 en el municipio de Mexicali</t>
  </si>
  <si>
    <t>AVANCE FINANCIERO DEL PROGRAMA PRESUPUESTARIO FEDERAL I011-FONDO DE APORTACIONES PARA LA SEGURIDAD PÚBLICA DE LOS ESTADOS Y DEL DISTRITO FEDERAL, AUTORIZADO A LA SECRETARIA DE SEGURIDAD PÚBLICA DEL ESTADO</t>
  </si>
  <si>
    <t>PORCENTAJE DEL AVANCE FINANCIERO, CON RELACIÓN A LA TOTALIDAD DEL RECURSO AUTORIZADO A LA SECRETARÍA DE
SEGURIDAD PÚBLICA DEL ESTADO (SSPE) DEL PROGRAMA PRESUPUESTARIO FEDERAL I011-FONDO DE APORTACIONES PARA
LA SEGURIDAD PÚBLICA DE LOS ESTADOS Y DEL DISTRITO FEDERAL.</t>
  </si>
  <si>
    <t>GAEFSSPE GRADO DE AVANCE DEL EJERCICIO FINANCIERO DE LA
INVERSIÓN PÚBLICA DEL PP I011
RASSPI011 RECURSO AUTORIZADO PARA LA SSPE DEL PP I011
RDSSPI011 RECURSO DEVENGADO POR LA SSPE DEL PP I011</t>
  </si>
  <si>
    <t>RASSPI011 SISTEMAS OFICIALES ESTABLECIDOS POR LA SPF
RDSSPI011 SISTEMAS OFICIALES ESTABLECIDOS POR LA SPF</t>
  </si>
  <si>
    <t>1.- De conformidad con el marco legal y normativo vigente aplicable a esta dependencia,  no se generan lineas bases en la fichas de los indicadores. 2.- en el periodo que se informa no hubo ajuste de metas 3.- este indicador no ha sido capturado por parte de finazas por lo que no refleja avance en su meta</t>
  </si>
  <si>
    <t>TIEMPO PROMEDIO DE RESPUESTA DEL OPERADOR DEL SERVICIO DE EMERGENCIAS 911 EN ENSENADA</t>
  </si>
  <si>
    <t>El tiempo promedio de respuesta del operador del servicio de emergencias 066 en el municipio de Ensenada</t>
  </si>
  <si>
    <t>TIEMPO PROMEDIO DE RESPUESTA DEL OPERADOR DEL SERVICIO DE EMERGENCIAS 911 EN ROSARITO</t>
  </si>
  <si>
    <t>El tiempo promedio de respuesta del operador del servicio de emergencias 066 en el municipio de Rosarito</t>
  </si>
  <si>
    <t>PORCENTAJE DE CONSULTA DE LAS BASES DE DATOS DE SEGURIDAD PÚBLICA</t>
  </si>
  <si>
    <t xml:space="preserve">El nivel de consulta de los registros de información de las diferentes bases de datos sobre seguridad pública, por parte de las corporaciones de seguridad pública que operan en el estado, a través del sistema de consulta de Plataforma México y el Sistema Estatal de Información </t>
  </si>
  <si>
    <t>COBERTURA DE REVISIÓN FÍSICA DEL ARMAMENTO AMPARADO EN LA LICENCIA OFICIAL COLECTIVA 186</t>
  </si>
  <si>
    <t>La cobertura de revisión física del estado de fuerza del armamento amparado en la Licencia Oficial Colectiva (LOC) 186, que se encuentra asignado al estado, tiene como objetivo establecer el control del armamento en cuanto a su asignación y ubicación dentro del estado.</t>
  </si>
  <si>
    <t>EFICACIA EN LA ATENCIÓN DE LAS DENUNCIAS 089</t>
  </si>
  <si>
    <t>El porcentaje de atención de las denuncias anónimas recibidas en el número de denuncia anónima 089.</t>
  </si>
  <si>
    <t>EFICACIA EN LA ATENCIÓN DEL SERVICIO DE EMERGENCIAS 911 EN ROSARITO</t>
  </si>
  <si>
    <t>La proporción de las llamadas atendidas en relación con las llamadas que se reciben en la atención del servicio de emergencias 066 en la ciudad de Rosarito</t>
  </si>
  <si>
    <t>EFICACIA EN LA ATENCIÓN DEL SERVICIO DE EMERGENCIAS 911 EN TIJUANA</t>
  </si>
  <si>
    <t>La proporción de las llamadas atendidas en relación con las llamadas que se reciben en la atención del servicio de emergencias 066 en la ciudad de Tijuana</t>
  </si>
  <si>
    <t>EFICACIA EN LA ATENCIÓN DEL SERVICIO DE EMERGENCIAS 911 EN TECATE</t>
  </si>
  <si>
    <t>La proporción de las llamadas atendidas en relación con las llamadas que se reciben en la atención del servicio de emergencias 066 en la ciudad de Tecate.</t>
  </si>
  <si>
    <t>EFICACIA EN LA ATENCIÓN DEL SERVICIO DE EMERGENCIAS 911 EN ENSENADA</t>
  </si>
  <si>
    <t>La proporción de las llamadas atendidas en relación con las llamadas que se reciben en la atención del servicio de emergencias 066 en la ciudad de Ensenada.</t>
  </si>
  <si>
    <t>EFICACIA EN LA ATENCIÓN DEL SERVICIO DE EMERGENCIAS 911 EN MEXICALI</t>
  </si>
  <si>
    <t>La proporción de las llamadas atendidas en relación con las llamadas que se reciben en la atención del servicio de emergencias 066 en la ciudad de Mexicali.</t>
  </si>
  <si>
    <t>INCIDENCIA DE DELITOS DE MEDIANO IMPACTO POR CADA 10 MIL HABITANTES</t>
  </si>
  <si>
    <t>La cantidad de robos registrados que se comenten en el estado por cada 10 mil habitantes</t>
  </si>
  <si>
    <t>PROPORCIÓN DE OPERATIVOS PROPIOS DERIVADOS DE INVESTIGACIONES PREVENTIVAS</t>
  </si>
  <si>
    <t>El porcentaje de operativos propios, derivados de una investigación preventiva.</t>
  </si>
  <si>
    <t>ÍNDICE DE ELEMENTOS PEP CON CAPACITACIÓN INHERENTE AL EJERCICIO DE LA ACTUACIÓN POLICIAL.</t>
  </si>
  <si>
    <t>El índice de elementos en activo de la PEP que participan en los cursos de uso de la fuerza, derechos humanos y capacitación inherente al ejercicio de la actuación policial.</t>
  </si>
  <si>
    <t>ÍNDICE DE EFECTIVIDAD POLICIAL POR DELITO</t>
  </si>
  <si>
    <t>La proporción de probables responsables detenidos por elemento de laPEP.</t>
  </si>
  <si>
    <t>INCIDENCIA DE DELITOS DE ALTO IMPACTO POR CADA 10 MIL HABITANTES</t>
  </si>
  <si>
    <t>La cantidad de delitos del alto impacto registrados que se comenten en el estado por cada 10 mil habitantes.</t>
  </si>
  <si>
    <t>PORCENTAJE DE ELEMENTOS ACREDITADOS EN COMPETENCIAS BÁSICAS DE LA FUNCIÓN</t>
  </si>
  <si>
    <t>El porcentaje de elementos en activo que acreditan las evaluaciones de competencias básicas de la función, en relacion al número de elementos programados por cada una de las corporaciones</t>
  </si>
  <si>
    <t>RETENCIÓN DE MATRICULADOS EN PROGRAMAS DE EDUCACIÓN SUPERIOR</t>
  </si>
  <si>
    <t>El total de elementos que al terminar el año continuan sus estudios en algun programa de educacion superior de la ASPE, con relación al total de elementos que se inscribieron o reinscribieron al inicio del mismo año.</t>
  </si>
  <si>
    <t>PORCENTAJE DE ELEMENTOS CAPACITADOS EN DERECHOS HUMANOS</t>
  </si>
  <si>
    <t>El porcentaje de elementos en activo que participan en algún curso de deerechos humanos de la ASPE.</t>
  </si>
  <si>
    <t>EFECTIVIDAD EN LA DIFUSIÓN DE CONVOCATORIA</t>
  </si>
  <si>
    <t>El número de personas que atienden la convocatoria y que cumplen con los requerimientos obligatorios para poder aplicar a la ASPE</t>
  </si>
  <si>
    <t>EFICIENCIA TERMINAL DE FORMACIÓN INICIAL DE LOS ELEMENTOS DE SEGURIDAD PÚBLICA</t>
  </si>
  <si>
    <t>El porcentaje de elementos que terminan el curso de formación inicial anualmente con relación al total de elementos que ingresaron.</t>
  </si>
  <si>
    <t>PORCENTAJE DE ELEMENTOS CAPACITADOS EN FORMACION CONTINUA</t>
  </si>
  <si>
    <t>El porcentaje de elementos en activo que participan en algún curso de formación continua de la ASPE</t>
  </si>
  <si>
    <t>EFECTIVIDAD EN LA SELECCIÓN DE ASPIRANTES A INGRESAR A CORPORACIONES POLICIACAS</t>
  </si>
  <si>
    <t>PORCENTAJE DE ELEMENTOS DE SEGURIDAD PÚBLICA PROFESIONALIZADOS</t>
  </si>
  <si>
    <t>El porcentaje de elementos en activo que participan en algún curso de actualización, especialización, programa de renivelación o licenciatura de la ASPE.</t>
  </si>
  <si>
    <t>ATENCIÓN A LAS PERSONAS PRIVADAS DE LA LIBERTAD PARA EL OTORGAMIENTO DE BENEFICIOS DE LIBERTAD ANTICIPADA</t>
  </si>
  <si>
    <t>La efectividad de la despresurización de los centros de reinserción social a través de la revisión de expedientes para el otorgamiento de beneficios de libertad anticipada a las personas privadas de la libertad.</t>
  </si>
  <si>
    <t>PORCENTAJE DE EFECTIVIDAD EN LA ATENCIÓN A PERSONAS LIBERADAS</t>
  </si>
  <si>
    <t>La efectividad del servicio que brinda el Sistema Penitenciario a las personas liberadas que solicitan apoyo.</t>
  </si>
  <si>
    <t>ATENCIÓN DE LAS CONDICIONES DE GOBERNABILIDAD EN LOS CENTROS DE RECLUSIÓN DEL ESTADO</t>
  </si>
  <si>
    <t xml:space="preserve">La efectividad de las condiciones de gobernabilidad en los centros de reclusión del estado relativas a la normatividad, personal, imposición de sanciones,
ejercicio de las funciones, actividades ilícitas, cobros y capacitación.
</t>
  </si>
  <si>
    <t>1.- De conformidad con el marco legal y normativo vigente aplicable a esta dependencia,  no se generan lineas bases en la fichas de los indicadores. 2.- en el periodo que se informa no hubo ajuste de metas</t>
  </si>
  <si>
    <t>COBERTURA DE ORIENTACIÓN JURÍDICA A PERSONAS PRIVADAS DE LA LIBERTAD</t>
  </si>
  <si>
    <t>ATENCIÓN A GRUPOS DE INTERNOS CON REQUERIMIENTOS ESPECÍFICOS</t>
  </si>
  <si>
    <t xml:space="preserve">La efectividad de la atención brindada en los centros de reclusión del estado a los internos con requerimientos específicos como: mujeres, adultos mayores, indígenas, personas con discapacidad, con vih/sida, con preferencia sexual distinta y con adicciones.
</t>
  </si>
  <si>
    <t>ATENCIÓN DE LOS ASPECTOS QUE GARANTIZAN LA INTEGRIDAD FÍSICA Y MORAL DEL INTERNO.</t>
  </si>
  <si>
    <t xml:space="preserve">La efectividad de los aspectos que garantizan la integridad física y moral del interno como número, distribución, separación y servicios de salud a los internos, prevención y atención de incidentes violentos y de tortura y maltrato, violación a los derechos humanos.
</t>
  </si>
  <si>
    <t>COBERTURA DE ATENCIÓN INTEGRAL A ADOLESCENTES RECLUIDOS</t>
  </si>
  <si>
    <t>ATENCIÓN DE LOS ASPECTOS QUE GARANTIZAN UNA ESTANCIA DIGNA EN LOS CENTROS DE RECLUSIÓN DEL ESTADO</t>
  </si>
  <si>
    <t xml:space="preserve">La efectividad de la atención en los aspectos que garantizan una estancia digna a las personas que se encuentran recluidas en el Sistema Estatal Penitenciario como existencia y capacidad de instalaciones necesarias, condiciones materiales e higiene del alojamiento, área médica, cocina y comedor, instalaciones para comunicación con el exterior, talleres y áreas deportivas y de alimentación.
</t>
  </si>
  <si>
    <t>ATENCIÓN A LA POBLACIÓN PENITENCIARIA EN LOS PROGRAMAS DE REINSERCIÓN SOCIAL</t>
  </si>
  <si>
    <t xml:space="preserve">La efectividad de la atención brindada a la población interna de los centros de reclusión del estado con los programas de reinserción social.
</t>
  </si>
  <si>
    <t>COBERTURA DE EVALUACIONES DE CONTROL DE CONFIANZA PARA LOS ELEMENTOS DE SEGURIDAD PÚBLICA DE LAS CORPORACIONES MUNICIPALES</t>
  </si>
  <si>
    <t xml:space="preserve">
El porcentaje de evaluaciones en control de confianza realizados para los elementos de seguridad pública de las corporaciones municipales.
</t>
  </si>
  <si>
    <t>COBERTURA DE EVALUACIONES VIGENTES DE ELEMENTOS DE SEGURIDAD PÚBLICA EN EL ESTADO.</t>
  </si>
  <si>
    <t>El porcentaje de elementos en activo de diversas corporaciones de seguridad pública, que cuentan con su evaluación vigente de control de confianza, con relación al total de elementos en activo en el estado</t>
  </si>
  <si>
    <t>COBERTURA DE ELEMENTOS DE SEGURIDAD PÚBLICA EN EL ESTADO CERTIFICADOS</t>
  </si>
  <si>
    <t>El porcentaje de elementos de seguridad pública que cuentan con certificado único policial vigente con relación al total de elementos en activo</t>
  </si>
  <si>
    <t>EFECTIVIDAD EN LA VIGILANCIA Y ATENCIÓN DE LAS MEDIDAS CAUTELARES IMPUESTAS POR LA AUTORIDAD JUDICIAL</t>
  </si>
  <si>
    <t>Rojo: 40&lt;=     Amarillo: EVS 40&gt; EVS &lt;65    Verde: EVS &gt;=65</t>
  </si>
  <si>
    <t>CONOCER LA EFECTIVIDAD QUE BRINDA EL SISTEMA PENITENCIARIO EN LA VIGILANCIA Y ATENCIÓN DE LAS MEDIDAS CAUTELARES IMPUESTAS POR LA AUTORIDAD JUDICIAL</t>
  </si>
  <si>
    <t>EVS EFECTIVIDAD EN LA VIGILANCIA Y ATENCIÓN DE LAS MEDIDAS
CAUTELARES IMPUESTAS POR LA AUTORIDAD JUDICIAL
CMC MEDIDAS CAUTELARES A LAS QUE SE LES DIO CUMPLIMIENTO
MCI MEDIDAS CAUTELARES IMPUESTAS</t>
  </si>
  <si>
    <t>INFORME DE ACATAMIENTO DE ORDENAMIENTOS EMITIDOS POR LOS JUECES,DIRECCIÓN DE EVALUACIÓN Y SUPERVISIÓN DE MEDIDAS Y BENEFICIOS EN LIBERTAD</t>
  </si>
  <si>
    <r>
      <rPr>
        <b/>
        <sz val="8"/>
        <color indexed="8"/>
        <rFont val="Calibri"/>
        <family val="2"/>
      </rPr>
      <t>DAIR</t>
    </r>
    <r>
      <rPr>
        <sz val="8"/>
        <color indexed="8"/>
        <rFont val="Calibri"/>
        <family val="2"/>
      </rPr>
      <t xml:space="preserve">     reporte estadístico de incidencia delictiva del estado, coordinación de análisis de la secretaría de seguridad pública 
</t>
    </r>
    <r>
      <rPr>
        <b/>
        <sz val="8"/>
        <color indexed="8"/>
        <rFont val="Calibri"/>
        <family val="2"/>
      </rPr>
      <t xml:space="preserve">PT </t>
    </r>
    <r>
      <rPr>
        <sz val="8"/>
        <color indexed="8"/>
        <rFont val="Calibri"/>
        <family val="2"/>
      </rPr>
      <t xml:space="preserve">         panorama demográfico de baja california, publicado por el comité de planeación para el desarrollo del estado
</t>
    </r>
  </si>
  <si>
    <r>
      <rPr>
        <b/>
        <sz val="8"/>
        <color indexed="8"/>
        <rFont val="Calibri"/>
        <family val="2"/>
      </rPr>
      <t>PT</t>
    </r>
    <r>
      <rPr>
        <sz val="8"/>
        <color indexed="8"/>
        <rFont val="Calibri"/>
        <family val="2"/>
      </rPr>
      <t xml:space="preserve">     panorama demográfico de baja california, publicado por el comité de planeación para el desarrollo del estado 
</t>
    </r>
    <r>
      <rPr>
        <b/>
        <sz val="8"/>
        <color indexed="8"/>
        <rFont val="Calibri"/>
        <family val="2"/>
      </rPr>
      <t xml:space="preserve">RR  </t>
    </r>
    <r>
      <rPr>
        <sz val="8"/>
        <color indexed="8"/>
        <rFont val="Calibri"/>
        <family val="2"/>
      </rPr>
      <t xml:space="preserve">  reporte estadístico de incidencia delictiva del estado, coordinación de análisis de la secretaría de seguridad pública
</t>
    </r>
  </si>
  <si>
    <r>
      <rPr>
        <b/>
        <sz val="8"/>
        <color indexed="8"/>
        <rFont val="Calibri"/>
        <family val="2"/>
      </rPr>
      <t>CAENS</t>
    </r>
    <r>
      <rPr>
        <sz val="8"/>
        <color indexed="8"/>
        <rFont val="Calibri"/>
        <family val="2"/>
      </rPr>
      <t xml:space="preserve">  sistema informático de retroalimentación al 066 (bcms), dirección de control de comando, sría. de seguridad pública 
</t>
    </r>
    <r>
      <rPr>
        <b/>
        <sz val="8"/>
        <color indexed="8"/>
        <rFont val="Calibri"/>
        <family val="2"/>
      </rPr>
      <t>CAMEX</t>
    </r>
    <r>
      <rPr>
        <sz val="8"/>
        <color indexed="8"/>
        <rFont val="Calibri"/>
        <family val="2"/>
      </rPr>
      <t xml:space="preserve"> sistema informático de retroalimentación al 066 (bcms), dirección de control de comando, sría. de seguridad pública 
</t>
    </r>
    <r>
      <rPr>
        <b/>
        <sz val="8"/>
        <color indexed="8"/>
        <rFont val="Calibri"/>
        <family val="2"/>
      </rPr>
      <t>CAROS</t>
    </r>
    <r>
      <rPr>
        <sz val="8"/>
        <color indexed="8"/>
        <rFont val="Calibri"/>
        <family val="2"/>
      </rPr>
      <t xml:space="preserve"> sistema informático de retroalimentación al 066 (bcms), dirección de control de comando, sría. de seguridad pública 
</t>
    </r>
    <r>
      <rPr>
        <b/>
        <sz val="8"/>
        <color indexed="8"/>
        <rFont val="Calibri"/>
        <family val="2"/>
      </rPr>
      <t>CATEC</t>
    </r>
    <r>
      <rPr>
        <sz val="8"/>
        <color indexed="8"/>
        <rFont val="Calibri"/>
        <family val="2"/>
      </rPr>
      <t xml:space="preserve"> sistema informático de retroalimentación al 066 (bcms), dirección de control de comando, sría. de seguridad pública 
</t>
    </r>
    <r>
      <rPr>
        <b/>
        <sz val="8"/>
        <color indexed="8"/>
        <rFont val="Calibri"/>
        <family val="2"/>
      </rPr>
      <t xml:space="preserve">CATIJ </t>
    </r>
    <r>
      <rPr>
        <sz val="8"/>
        <color indexed="8"/>
        <rFont val="Calibri"/>
        <family val="2"/>
      </rPr>
      <t xml:space="preserve">sistema informático de retroalimentación al 066 (bcms), dirección de control de comando, sría. de seguridad pública
</t>
    </r>
  </si>
  <si>
    <r>
      <rPr>
        <b/>
        <sz val="8"/>
        <color indexed="8"/>
        <rFont val="Calibri"/>
        <family val="2"/>
      </rPr>
      <t>NDA</t>
    </r>
    <r>
      <rPr>
        <sz val="8"/>
        <color indexed="8"/>
        <rFont val="Calibri"/>
        <family val="2"/>
      </rPr>
      <t xml:space="preserve"> reporte de denuncias atendidas, sistema del 089, dirección de control de comando de la secretaría de seguridad pública del estado 
</t>
    </r>
    <r>
      <rPr>
        <b/>
        <sz val="8"/>
        <color indexed="8"/>
        <rFont val="Calibri"/>
        <family val="2"/>
      </rPr>
      <t>TDR</t>
    </r>
    <r>
      <rPr>
        <sz val="8"/>
        <color indexed="8"/>
        <rFont val="Calibri"/>
        <family val="2"/>
      </rPr>
      <t xml:space="preserve"> reporte de denuncias, sistema del 089, dirección de control de comando de la secretaría de seguridad pública del estado
</t>
    </r>
  </si>
  <si>
    <r>
      <rPr>
        <b/>
        <sz val="8"/>
        <color indexed="8"/>
        <rFont val="Calibri"/>
        <family val="2"/>
      </rPr>
      <t>TLPE</t>
    </r>
    <r>
      <rPr>
        <sz val="8"/>
        <color indexed="8"/>
        <rFont val="Calibri"/>
        <family val="2"/>
      </rPr>
      <t xml:space="preserve"> reporte de llamadas perdidas del sistema BCMS (basic calls management system), dirección de control de comando (c4) de la secretaría de seguridad pública 
</t>
    </r>
    <r>
      <rPr>
        <b/>
        <sz val="8"/>
        <color indexed="8"/>
        <rFont val="Calibri"/>
        <family val="2"/>
      </rPr>
      <t>TLRE</t>
    </r>
    <r>
      <rPr>
        <sz val="8"/>
        <color indexed="8"/>
        <rFont val="Calibri"/>
        <family val="2"/>
      </rPr>
      <t xml:space="preserve"> reporte de llamadas recibidas a través de la línea telefónica de emergencias (066), dirección de control de comando (C4) de la sría. de seguridad pública
</t>
    </r>
  </si>
  <si>
    <r>
      <rPr>
        <b/>
        <sz val="8"/>
        <color indexed="8"/>
        <rFont val="Calibri"/>
        <family val="2"/>
      </rPr>
      <t>TLPM</t>
    </r>
    <r>
      <rPr>
        <sz val="8"/>
        <color indexed="8"/>
        <rFont val="Calibri"/>
        <family val="2"/>
      </rPr>
      <t xml:space="preserve"> reporte de llamadas perdidas del sistema BCMS (basic calls management system), dirección de control de comando (c4) de la secretaría de seguridad pública 
</t>
    </r>
    <r>
      <rPr>
        <b/>
        <sz val="8"/>
        <color indexed="8"/>
        <rFont val="Calibri"/>
        <family val="2"/>
      </rPr>
      <t>TLRM</t>
    </r>
    <r>
      <rPr>
        <sz val="8"/>
        <color indexed="8"/>
        <rFont val="Calibri"/>
        <family val="2"/>
      </rPr>
      <t xml:space="preserve"> reporte de llamadas recibidas a través de la línea telefónica de emergencias (066), dirección de control de comando (C4) de la sría. de seguridad pública
</t>
    </r>
  </si>
  <si>
    <r>
      <rPr>
        <b/>
        <sz val="8"/>
        <color indexed="8"/>
        <rFont val="Calibri"/>
        <family val="2"/>
      </rPr>
      <t>TLPTK</t>
    </r>
    <r>
      <rPr>
        <sz val="8"/>
        <color indexed="8"/>
        <rFont val="Calibri"/>
        <family val="2"/>
      </rPr>
      <t xml:space="preserve"> reporte de llamadas perdidas del sistema BCMS (basic calls management system), dirección de control de comando (c4) de la secretaría de seguridad pública 
</t>
    </r>
    <r>
      <rPr>
        <b/>
        <sz val="8"/>
        <color indexed="8"/>
        <rFont val="Calibri"/>
        <family val="2"/>
      </rPr>
      <t>TLRTK</t>
    </r>
    <r>
      <rPr>
        <sz val="8"/>
        <color indexed="8"/>
        <rFont val="Calibri"/>
        <family val="2"/>
      </rPr>
      <t xml:space="preserve"> reporte de llamadas recibidas a través de la línea telefónica de emergencias (066), dirección de control de comando (C4) de la sría. de seguridad pública
</t>
    </r>
  </si>
  <si>
    <r>
      <rPr>
        <b/>
        <sz val="8"/>
        <color indexed="8"/>
        <rFont val="Calibri"/>
        <family val="2"/>
      </rPr>
      <t>TLPT</t>
    </r>
    <r>
      <rPr>
        <sz val="8"/>
        <color indexed="8"/>
        <rFont val="Calibri"/>
        <family val="2"/>
      </rPr>
      <t xml:space="preserve"> reporte de llamadas perdidas del sistema BCMS (basic calls management system), dirección de control de comando (c4) de la secretaría de seguridad pública 
</t>
    </r>
    <r>
      <rPr>
        <b/>
        <sz val="8"/>
        <color indexed="8"/>
        <rFont val="Calibri"/>
        <family val="2"/>
      </rPr>
      <t>TLRT</t>
    </r>
    <r>
      <rPr>
        <sz val="8"/>
        <color indexed="8"/>
        <rFont val="Calibri"/>
        <family val="2"/>
      </rPr>
      <t xml:space="preserve"> reporte de llamadas recibidas a través de la línea telefónica de emergencias (066), dirección de control de comando (C4) de la sría. de seguridad pública
</t>
    </r>
  </si>
  <si>
    <r>
      <rPr>
        <b/>
        <sz val="8"/>
        <color indexed="8"/>
        <rFont val="Calibri"/>
        <family val="2"/>
      </rPr>
      <t>TLPR</t>
    </r>
    <r>
      <rPr>
        <sz val="8"/>
        <color indexed="8"/>
        <rFont val="Calibri"/>
        <family val="2"/>
      </rPr>
      <t xml:space="preserve"> reporte de llamadas perdidas del sistema BCMS (basic calls management system), dirección de control de comando (c4) de la secretaría de seguridad pública 
</t>
    </r>
    <r>
      <rPr>
        <b/>
        <sz val="8"/>
        <color indexed="8"/>
        <rFont val="Calibri"/>
        <family val="2"/>
      </rPr>
      <t>TLRR</t>
    </r>
    <r>
      <rPr>
        <sz val="8"/>
        <color indexed="8"/>
        <rFont val="Calibri"/>
        <family val="2"/>
      </rPr>
      <t xml:space="preserve"> reporte de llamadas recibidas a través de la línea telefónica de emergencias (066), dirección de control de comando (C4) de la sría. de seguridad pública
</t>
    </r>
  </si>
  <si>
    <r>
      <rPr>
        <b/>
        <sz val="8"/>
        <color indexed="8"/>
        <rFont val="Calibri"/>
        <family val="2"/>
      </rPr>
      <t>TLL</t>
    </r>
    <r>
      <rPr>
        <sz val="8"/>
        <color indexed="8"/>
        <rFont val="Calibri"/>
        <family val="2"/>
      </rPr>
      <t xml:space="preserve"> reporte de llamadas atendidas del sistema del servicio de asistencia telefónica 066 del centro de control (C4) SRÍA. DE SEGURIDAD PÚBLICA 
</t>
    </r>
    <r>
      <rPr>
        <b/>
        <sz val="8"/>
        <color indexed="8"/>
        <rFont val="Calibri"/>
        <family val="2"/>
      </rPr>
      <t>TROP</t>
    </r>
    <r>
      <rPr>
        <sz val="8"/>
        <color indexed="8"/>
        <rFont val="Calibri"/>
        <family val="2"/>
      </rPr>
      <t xml:space="preserve"> reporte de llamadas atendidas del sistema del servicio de asistencia telefónica 066 del centro de control (C4) SRÍA. DE SEGURIDAD PÚBLICA
</t>
    </r>
  </si>
  <si>
    <r>
      <rPr>
        <b/>
        <sz val="8"/>
        <color indexed="8"/>
        <rFont val="Calibri"/>
        <family val="2"/>
      </rPr>
      <t xml:space="preserve">TLPTK </t>
    </r>
    <r>
      <rPr>
        <sz val="8"/>
        <color indexed="8"/>
        <rFont val="Calibri"/>
        <family val="2"/>
      </rPr>
      <t xml:space="preserve">reporte de llamadas perdidas del sistema BCMS (basic calls management system), dirección de control (C4) de la SSPE
</t>
    </r>
    <r>
      <rPr>
        <b/>
        <sz val="8"/>
        <color indexed="8"/>
        <rFont val="Calibri"/>
        <family val="2"/>
      </rPr>
      <t>TLRTK</t>
    </r>
    <r>
      <rPr>
        <sz val="8"/>
        <color indexed="8"/>
        <rFont val="Calibri"/>
        <family val="2"/>
      </rPr>
      <t xml:space="preserve"> reporte de llamadas recibidas a través de la línea telefónica de emergencias (066), dirección de control (C4) de la SSPE
</t>
    </r>
  </si>
  <si>
    <r>
      <rPr>
        <b/>
        <sz val="8"/>
        <color indexed="8"/>
        <rFont val="Calibri"/>
        <family val="2"/>
      </rPr>
      <t xml:space="preserve">TLLTIJ </t>
    </r>
    <r>
      <rPr>
        <sz val="8"/>
        <color indexed="8"/>
        <rFont val="Calibri"/>
        <family val="2"/>
      </rPr>
      <t xml:space="preserve">reporte de llamadas atendidas del sistema del servicio de asistencia telefónica 066 del centro de control (C4) de la SSPE
</t>
    </r>
    <r>
      <rPr>
        <b/>
        <sz val="8"/>
        <color indexed="8"/>
        <rFont val="Calibri"/>
        <family val="2"/>
      </rPr>
      <t>TROPTIJ</t>
    </r>
    <r>
      <rPr>
        <sz val="8"/>
        <color indexed="8"/>
        <rFont val="Calibri"/>
        <family val="2"/>
      </rPr>
      <t xml:space="preserve"> reporte de llamadas atendidas del sistema del servicio de asistencia telefónica 066 del centro de control (C4) de la SSPE
</t>
    </r>
  </si>
  <si>
    <r>
      <rPr>
        <b/>
        <sz val="8"/>
        <color indexed="8"/>
        <rFont val="Calibri"/>
        <family val="2"/>
      </rPr>
      <t>TLLENS</t>
    </r>
    <r>
      <rPr>
        <sz val="8"/>
        <color indexed="8"/>
        <rFont val="Calibri"/>
        <family val="2"/>
      </rPr>
      <t xml:space="preserve"> reporte de llamadas atendidas del sistema del servicio de asistencia telefónica 066 del centro de control (C4) de la SSPE
</t>
    </r>
    <r>
      <rPr>
        <b/>
        <sz val="8"/>
        <color indexed="8"/>
        <rFont val="Calibri"/>
        <family val="2"/>
      </rPr>
      <t xml:space="preserve">TROPENS </t>
    </r>
    <r>
      <rPr>
        <sz val="8"/>
        <color indexed="8"/>
        <rFont val="Calibri"/>
        <family val="2"/>
      </rPr>
      <t xml:space="preserve">reporte de llamadas atendidas del sistema del servicio de asistencia telefónica 066 del centro de control (C4) de la SSPE
</t>
    </r>
  </si>
  <si>
    <r>
      <rPr>
        <b/>
        <sz val="8"/>
        <color indexed="8"/>
        <rFont val="Calibri"/>
        <family val="2"/>
      </rPr>
      <t>TLLROS</t>
    </r>
    <r>
      <rPr>
        <sz val="8"/>
        <color indexed="8"/>
        <rFont val="Calibri"/>
        <family val="2"/>
      </rPr>
      <t xml:space="preserve"> reporte de llamadas atendidas del sistema del servicio de asistencia telefónica 066 del centro de control (C4) de la SSPE
</t>
    </r>
    <r>
      <rPr>
        <b/>
        <sz val="8"/>
        <color indexed="8"/>
        <rFont val="Calibri"/>
        <family val="2"/>
      </rPr>
      <t>TROPROS</t>
    </r>
    <r>
      <rPr>
        <sz val="8"/>
        <color indexed="8"/>
        <rFont val="Calibri"/>
        <family val="2"/>
      </rPr>
      <t xml:space="preserve"> reporte de llamadas atendidas del sistema del servicio de asistencia telefónica 066 del centro de control (C4) de la SSPE
</t>
    </r>
  </si>
  <si>
    <r>
      <rPr>
        <b/>
        <sz val="8"/>
        <color indexed="8"/>
        <rFont val="Calibri"/>
        <family val="2"/>
      </rPr>
      <t>EAPC</t>
    </r>
    <r>
      <rPr>
        <sz val="8"/>
        <color indexed="8"/>
        <rFont val="Calibri"/>
        <family val="2"/>
      </rPr>
      <t xml:space="preserve"> registro de elementos en activo de las corporaciones de seguridad pública de la academia de seguridad pública del estado (ASPE) 
</t>
    </r>
    <r>
      <rPr>
        <b/>
        <sz val="8"/>
        <color indexed="8"/>
        <rFont val="Calibri"/>
        <family val="2"/>
      </rPr>
      <t>EAPCCFP</t>
    </r>
    <r>
      <rPr>
        <sz val="8"/>
        <color indexed="8"/>
        <rFont val="Calibri"/>
        <family val="2"/>
      </rPr>
      <t xml:space="preserve"> registro de personal participante en programas de profesionalización de la ASPE
</t>
    </r>
  </si>
  <si>
    <r>
      <rPr>
        <b/>
        <sz val="8"/>
        <color indexed="8"/>
        <rFont val="Calibri"/>
        <family val="2"/>
      </rPr>
      <t>IDPA</t>
    </r>
    <r>
      <rPr>
        <sz val="8"/>
        <color indexed="8"/>
        <rFont val="Calibri"/>
        <family val="2"/>
      </rPr>
      <t xml:space="preserve"> concentrado de delitos de alto impacto, base de datos de averiguación previa proporcionada por la subdirección de información y estadística (SIE) de la secretaría de seguridad pública del estado, policía estatal preventiva 
</t>
    </r>
    <r>
      <rPr>
        <b/>
        <sz val="8"/>
        <color indexed="8"/>
        <rFont val="Calibri"/>
        <family val="2"/>
      </rPr>
      <t>IDPE</t>
    </r>
    <r>
      <rPr>
        <sz val="8"/>
        <color indexed="8"/>
        <rFont val="Calibri"/>
        <family val="2"/>
      </rPr>
      <t xml:space="preserve"> concentrado de delitos de alto impacto, base de datos de averiguación previa proporcionada por la subdirección de información y estadística (SIE) de la secretaría de seguridad pública del estado, policía estatal preventiva
</t>
    </r>
  </si>
  <si>
    <r>
      <rPr>
        <b/>
        <sz val="8"/>
        <color indexed="8"/>
        <rFont val="Calibri"/>
        <family val="2"/>
      </rPr>
      <t>EMAES</t>
    </r>
    <r>
      <rPr>
        <sz val="8"/>
        <color indexed="8"/>
        <rFont val="Calibri"/>
        <family val="2"/>
      </rPr>
      <t xml:space="preserve">   registro de elementos evaluados por el centro de evaluación y control de confianza de Baja California (CECC) del sistema de información del CECC. 
</t>
    </r>
    <r>
      <rPr>
        <b/>
        <sz val="8"/>
        <color indexed="8"/>
        <rFont val="Calibri"/>
        <family val="2"/>
      </rPr>
      <t xml:space="preserve">TEMACTI  </t>
    </r>
    <r>
      <rPr>
        <sz val="8"/>
        <color indexed="8"/>
        <rFont val="Calibri"/>
        <family val="2"/>
      </rPr>
      <t xml:space="preserve"> base de datos del estado de fuerza de la unidad de registros de seguridad pública de la SSPE y del registro nacional del personal de seguridad pública.
</t>
    </r>
  </si>
  <si>
    <r>
      <rPr>
        <b/>
        <sz val="8"/>
        <color rgb="FF000000"/>
        <rFont val="Calibri"/>
        <family val="2"/>
        <scheme val="minor"/>
      </rPr>
      <t xml:space="preserve">EEMR </t>
    </r>
    <r>
      <rPr>
        <sz val="8"/>
        <color rgb="FF000000"/>
        <rFont val="Calibri"/>
        <family val="2"/>
        <scheme val="minor"/>
      </rPr>
      <t xml:space="preserve">registro de elementos evaluados en el cecc sistema de informacion del CECC (SICECC) SUD DIRECCION DE EVALUACION DEL CECC 
</t>
    </r>
    <r>
      <rPr>
        <b/>
        <sz val="8"/>
        <color rgb="FF000000"/>
        <rFont val="Calibri"/>
        <family val="2"/>
        <scheme val="minor"/>
      </rPr>
      <t>TEMC</t>
    </r>
    <r>
      <rPr>
        <sz val="8"/>
        <color rgb="FF000000"/>
        <rFont val="Calibri"/>
        <family val="2"/>
        <scheme val="minor"/>
      </rPr>
      <t xml:space="preserve"> convenios de colaboracion con los municpios para las evaluaciones en control de confianza oficios de solicitud por parte de los municipios informacion concentrada por el CECC DE B.C.
</t>
    </r>
  </si>
  <si>
    <r>
      <rPr>
        <b/>
        <sz val="8"/>
        <color rgb="FF000000"/>
        <rFont val="Calibri"/>
        <family val="2"/>
        <scheme val="minor"/>
      </rPr>
      <t>CATEN</t>
    </r>
    <r>
      <rPr>
        <sz val="8"/>
        <color rgb="FF000000"/>
        <rFont val="Calibri"/>
        <family val="2"/>
        <scheme val="minor"/>
      </rPr>
      <t xml:space="preserve"> reporte de comercios atendidos con programas preventivos, base de datos de la dirección de prevención del delito de la secretaría de seguridad pública 
</t>
    </r>
    <r>
      <rPr>
        <b/>
        <sz val="8"/>
        <color rgb="FF000000"/>
        <rFont val="Calibri"/>
        <family val="2"/>
        <scheme val="minor"/>
      </rPr>
      <t>CZPR</t>
    </r>
    <r>
      <rPr>
        <sz val="8"/>
        <color rgb="FF000000"/>
        <rFont val="Calibri"/>
        <family val="2"/>
        <scheme val="minor"/>
      </rPr>
      <t xml:space="preserve"> diagnósticos situacionales de colonias prioritarias de la política integral de seguridad pública y convivencia social, dirección de prevención del delito de la secretaría de seguridad pública
</t>
    </r>
  </si>
  <si>
    <r>
      <rPr>
        <b/>
        <sz val="8"/>
        <color rgb="FF000000"/>
        <rFont val="Calibri"/>
        <family val="2"/>
        <scheme val="minor"/>
      </rPr>
      <t>EREC</t>
    </r>
    <r>
      <rPr>
        <sz val="8"/>
        <color rgb="FF000000"/>
        <rFont val="Calibri"/>
        <family val="2"/>
        <scheme val="minor"/>
      </rPr>
      <t xml:space="preserve"> reporte de espacios recuperados, base de datos de la dirección de prevención del delito de la sspe 
</t>
    </r>
    <r>
      <rPr>
        <b/>
        <sz val="8"/>
        <color rgb="FF000000"/>
        <rFont val="Calibri"/>
        <family val="2"/>
        <scheme val="minor"/>
      </rPr>
      <t>TEVAN</t>
    </r>
    <r>
      <rPr>
        <sz val="8"/>
        <color rgb="FF000000"/>
        <rFont val="Calibri"/>
        <family val="2"/>
        <scheme val="minor"/>
      </rPr>
      <t xml:space="preserve"> diagnóstico de espacios vandalizados en zonas prioritarias de la coordinación de la política integral de seguridad pública y convivencia social, dirección de prevención del delito de la SSPE
</t>
    </r>
  </si>
  <si>
    <r>
      <rPr>
        <b/>
        <sz val="8"/>
        <color rgb="FF000000"/>
        <rFont val="Calibri"/>
        <family val="2"/>
        <scheme val="minor"/>
      </rPr>
      <t>CAAPP</t>
    </r>
    <r>
      <rPr>
        <sz val="8"/>
        <color rgb="FF000000"/>
        <rFont val="Calibri"/>
        <family val="2"/>
        <scheme val="minor"/>
      </rPr>
      <t xml:space="preserve"> reporte de alumnos atendidos de la dirección de prevención del delito de la SSPE 
</t>
    </r>
    <r>
      <rPr>
        <b/>
        <sz val="8"/>
        <color rgb="FF000000"/>
        <rFont val="Calibri"/>
        <family val="2"/>
        <scheme val="minor"/>
      </rPr>
      <t>PEZPE</t>
    </r>
    <r>
      <rPr>
        <sz val="8"/>
        <color rgb="FF000000"/>
        <rFont val="Calibri"/>
        <family val="2"/>
        <scheme val="minor"/>
      </rPr>
      <t xml:space="preserve"> población estudiantil en las zonas prioritarias del estado de la base de datos obtenida del sistema educativo. dirección de prevención del delito de la SSPE
</t>
    </r>
  </si>
  <si>
    <r>
      <rPr>
        <b/>
        <sz val="8"/>
        <color rgb="FF000000"/>
        <rFont val="Calibri"/>
        <family val="2"/>
        <scheme val="minor"/>
      </rPr>
      <t>CRFALOC</t>
    </r>
    <r>
      <rPr>
        <sz val="8"/>
        <color rgb="FF000000"/>
        <rFont val="Calibri"/>
        <family val="2"/>
        <scheme val="minor"/>
      </rPr>
      <t xml:space="preserve"> cobertura de revisión física del armamento amparado en la l.o.c. 186 
</t>
    </r>
    <r>
      <rPr>
        <b/>
        <sz val="8"/>
        <color rgb="FF000000"/>
        <rFont val="Calibri"/>
        <family val="2"/>
        <scheme val="minor"/>
      </rPr>
      <t>EFALOC</t>
    </r>
    <r>
      <rPr>
        <sz val="8"/>
        <color rgb="FF000000"/>
        <rFont val="Calibri"/>
        <family val="2"/>
        <scheme val="minor"/>
      </rPr>
      <t xml:space="preserve"> estado de fuerza del armamento amparado en la l.o.c. 186 
</t>
    </r>
    <r>
      <rPr>
        <b/>
        <sz val="9"/>
        <color indexed="8"/>
        <rFont val="Calibri"/>
        <family val="2"/>
        <scheme val="minor"/>
      </rPr>
      <t>RFALOC</t>
    </r>
    <r>
      <rPr>
        <sz val="9"/>
        <color indexed="8"/>
        <rFont val="Calibri"/>
        <family val="2"/>
        <scheme val="minor"/>
      </rPr>
      <t xml:space="preserve"> revisión física al armamento de l.o.c. 186 (revista de armamento)</t>
    </r>
    <r>
      <rPr>
        <sz val="11"/>
        <color indexed="8"/>
        <rFont val="Calibri"/>
        <family val="2"/>
        <scheme val="minor"/>
      </rPr>
      <t xml:space="preserve">
</t>
    </r>
  </si>
  <si>
    <r>
      <rPr>
        <b/>
        <sz val="8"/>
        <rFont val="Calibri"/>
        <family val="2"/>
      </rPr>
      <t>DAIR</t>
    </r>
    <r>
      <rPr>
        <sz val="8"/>
        <rFont val="Calibri"/>
        <family val="2"/>
      </rPr>
      <t xml:space="preserve">     reporte estadístico de incidencia delictiva del estado, coordinación de análisis de la secretaría de seguridad pública 
</t>
    </r>
    <r>
      <rPr>
        <b/>
        <sz val="8"/>
        <rFont val="Calibri"/>
        <family val="2"/>
      </rPr>
      <t xml:space="preserve">PT </t>
    </r>
    <r>
      <rPr>
        <sz val="8"/>
        <rFont val="Calibri"/>
        <family val="2"/>
      </rPr>
      <t xml:space="preserve">         panorama demográfico de baja california, publicado por el comité de planeación para el desarrollo del estado
</t>
    </r>
  </si>
  <si>
    <r>
      <rPr>
        <b/>
        <sz val="8"/>
        <rFont val="Calibri"/>
        <family val="2"/>
      </rPr>
      <t>PT</t>
    </r>
    <r>
      <rPr>
        <sz val="8"/>
        <rFont val="Calibri"/>
        <family val="2"/>
      </rPr>
      <t xml:space="preserve">     panorama demográfico de baja california, publicado por el comité de planeación para el desarrollo del estado 
</t>
    </r>
    <r>
      <rPr>
        <b/>
        <sz val="8"/>
        <rFont val="Calibri"/>
        <family val="2"/>
      </rPr>
      <t xml:space="preserve">RR  </t>
    </r>
    <r>
      <rPr>
        <sz val="8"/>
        <rFont val="Calibri"/>
        <family val="2"/>
      </rPr>
      <t xml:space="preserve">  reporte estadístico de incidencia delictiva del estado, coordinación de análisis de la secretaría de seguridad pública
</t>
    </r>
  </si>
  <si>
    <r>
      <rPr>
        <b/>
        <sz val="8"/>
        <rFont val="Calibri"/>
        <family val="2"/>
      </rPr>
      <t>CAENS</t>
    </r>
    <r>
      <rPr>
        <sz val="8"/>
        <rFont val="Calibri"/>
        <family val="2"/>
      </rPr>
      <t xml:space="preserve">  sistema informático de retroalimentación al 066 (bcms), dirección de control de comando, sría. de seguridad pública 
</t>
    </r>
    <r>
      <rPr>
        <b/>
        <sz val="8"/>
        <rFont val="Calibri"/>
        <family val="2"/>
      </rPr>
      <t>CAMEX</t>
    </r>
    <r>
      <rPr>
        <sz val="8"/>
        <rFont val="Calibri"/>
        <family val="2"/>
      </rPr>
      <t xml:space="preserve"> sistema informático de retroalimentación al 066 (bcms), dirección de control de comando, sría. de seguridad pública 
</t>
    </r>
    <r>
      <rPr>
        <b/>
        <sz val="8"/>
        <rFont val="Calibri"/>
        <family val="2"/>
      </rPr>
      <t>CAROS</t>
    </r>
    <r>
      <rPr>
        <sz val="8"/>
        <rFont val="Calibri"/>
        <family val="2"/>
      </rPr>
      <t xml:space="preserve"> sistema informático de retroalimentación al 066 (bcms), dirección de control de comando, sría. de seguridad pública 
</t>
    </r>
    <r>
      <rPr>
        <b/>
        <sz val="8"/>
        <rFont val="Calibri"/>
        <family val="2"/>
      </rPr>
      <t>CATEC</t>
    </r>
    <r>
      <rPr>
        <sz val="8"/>
        <rFont val="Calibri"/>
        <family val="2"/>
      </rPr>
      <t xml:space="preserve"> sistema informático de retroalimentación al 066 (bcms), dirección de control de comando, sría. de seguridad pública 
</t>
    </r>
    <r>
      <rPr>
        <b/>
        <sz val="8"/>
        <rFont val="Calibri"/>
        <family val="2"/>
      </rPr>
      <t xml:space="preserve">CATIJ </t>
    </r>
    <r>
      <rPr>
        <sz val="8"/>
        <rFont val="Calibri"/>
        <family val="2"/>
      </rPr>
      <t xml:space="preserve">sistema informático de retroalimentación al 066 (bcms), dirección de control de comando, sría. de seguridad pública
</t>
    </r>
  </si>
  <si>
    <r>
      <rPr>
        <b/>
        <sz val="8"/>
        <rFont val="Calibri"/>
        <family val="2"/>
      </rPr>
      <t>NDA</t>
    </r>
    <r>
      <rPr>
        <sz val="8"/>
        <rFont val="Calibri"/>
        <family val="2"/>
      </rPr>
      <t xml:space="preserve"> reporte de denuncias atendidas, sistema del 089, dirección de control de comando de la secretaría de seguridad pública del estado 
</t>
    </r>
    <r>
      <rPr>
        <b/>
        <sz val="8"/>
        <rFont val="Calibri"/>
        <family val="2"/>
      </rPr>
      <t>TDR</t>
    </r>
    <r>
      <rPr>
        <sz val="8"/>
        <rFont val="Calibri"/>
        <family val="2"/>
      </rPr>
      <t xml:space="preserve"> reporte de denuncias, sistema del 089, dirección de control de comando de la secretaría de seguridad pública del estado
</t>
    </r>
  </si>
  <si>
    <r>
      <rPr>
        <b/>
        <sz val="8"/>
        <rFont val="Calibri"/>
        <family val="2"/>
      </rPr>
      <t>TLPE</t>
    </r>
    <r>
      <rPr>
        <sz val="8"/>
        <rFont val="Calibri"/>
        <family val="2"/>
      </rPr>
      <t xml:space="preserve"> reporte de llamadas perdidas del sistema BCMS (basic calls management system), dirección de control de comando (c4) de la secretaría de seguridad pública 
</t>
    </r>
    <r>
      <rPr>
        <b/>
        <sz val="8"/>
        <rFont val="Calibri"/>
        <family val="2"/>
      </rPr>
      <t>TLRE</t>
    </r>
    <r>
      <rPr>
        <sz val="8"/>
        <rFont val="Calibri"/>
        <family val="2"/>
      </rPr>
      <t xml:space="preserve"> reporte de llamadas recibidas a través de la línea telefónica de emergencias (066), dirección de control de comando (C4) de la sría. de seguridad pública
</t>
    </r>
  </si>
  <si>
    <r>
      <rPr>
        <b/>
        <sz val="8"/>
        <rFont val="Calibri"/>
        <family val="2"/>
      </rPr>
      <t>TLPM</t>
    </r>
    <r>
      <rPr>
        <sz val="8"/>
        <rFont val="Calibri"/>
        <family val="2"/>
      </rPr>
      <t xml:space="preserve"> reporte de llamadas perdidas del sistema BCMS (basic calls management system), dirección de control de comando (c4) de la secretaría de seguridad pública 
</t>
    </r>
    <r>
      <rPr>
        <b/>
        <sz val="8"/>
        <rFont val="Calibri"/>
        <family val="2"/>
      </rPr>
      <t>TLRM</t>
    </r>
    <r>
      <rPr>
        <sz val="8"/>
        <rFont val="Calibri"/>
        <family val="2"/>
      </rPr>
      <t xml:space="preserve"> reporte de llamadas recibidas a través de la línea telefónica de emergencias (066), dirección de control de comando (C4) de la sría. de seguridad pública
</t>
    </r>
  </si>
  <si>
    <r>
      <rPr>
        <b/>
        <sz val="8"/>
        <rFont val="Calibri"/>
        <family val="2"/>
      </rPr>
      <t>TLPTK</t>
    </r>
    <r>
      <rPr>
        <sz val="8"/>
        <rFont val="Calibri"/>
        <family val="2"/>
      </rPr>
      <t xml:space="preserve"> reporte de llamadas perdidas del sistema BCMS (basic calls management system), dirección de control de comando (c4) de la secretaría de seguridad pública 
</t>
    </r>
    <r>
      <rPr>
        <b/>
        <sz val="8"/>
        <rFont val="Calibri"/>
        <family val="2"/>
      </rPr>
      <t>TLRTK</t>
    </r>
    <r>
      <rPr>
        <sz val="8"/>
        <rFont val="Calibri"/>
        <family val="2"/>
      </rPr>
      <t xml:space="preserve"> reporte de llamadas recibidas a través de la línea telefónica de emergencias (066), dirección de control de comando (C4) de la sría. de seguridad pública
</t>
    </r>
  </si>
  <si>
    <r>
      <rPr>
        <b/>
        <sz val="8"/>
        <rFont val="Calibri"/>
        <family val="2"/>
      </rPr>
      <t>TLPT</t>
    </r>
    <r>
      <rPr>
        <sz val="8"/>
        <rFont val="Calibri"/>
        <family val="2"/>
      </rPr>
      <t xml:space="preserve"> reporte de llamadas perdidas del sistema BCMS (basic calls management system), dirección de control de comando (c4) de la secretaría de seguridad pública 
</t>
    </r>
    <r>
      <rPr>
        <b/>
        <sz val="8"/>
        <rFont val="Calibri"/>
        <family val="2"/>
      </rPr>
      <t>TLRT</t>
    </r>
    <r>
      <rPr>
        <sz val="8"/>
        <rFont val="Calibri"/>
        <family val="2"/>
      </rPr>
      <t xml:space="preserve"> reporte de llamadas recibidas a través de la línea telefónica de emergencias (066), dirección de control de comando (C4) de la sría. de seguridad pública
</t>
    </r>
  </si>
  <si>
    <r>
      <rPr>
        <b/>
        <sz val="8"/>
        <rFont val="Calibri"/>
        <family val="2"/>
      </rPr>
      <t>TLPR</t>
    </r>
    <r>
      <rPr>
        <sz val="8"/>
        <rFont val="Calibri"/>
        <family val="2"/>
      </rPr>
      <t xml:space="preserve"> reporte de llamadas perdidas del sistema BCMS (basic calls management system), dirección de control de comando (c4) de la secretaría de seguridad pública 
</t>
    </r>
    <r>
      <rPr>
        <b/>
        <sz val="8"/>
        <rFont val="Calibri"/>
        <family val="2"/>
      </rPr>
      <t>TLRR</t>
    </r>
    <r>
      <rPr>
        <sz val="8"/>
        <rFont val="Calibri"/>
        <family val="2"/>
      </rPr>
      <t xml:space="preserve"> reporte de llamadas recibidas a través de la línea telefónica de emergencias (066), dirección de control de comando (C4) de la sría. de seguridad pública
</t>
    </r>
  </si>
  <si>
    <r>
      <rPr>
        <b/>
        <sz val="8"/>
        <rFont val="Calibri"/>
        <family val="2"/>
      </rPr>
      <t>TLL</t>
    </r>
    <r>
      <rPr>
        <sz val="8"/>
        <rFont val="Calibri"/>
        <family val="2"/>
      </rPr>
      <t xml:space="preserve"> reporte de llamadas atendidas del sistema del servicio de asistencia telefónica 066 del centro de control (C4) SRÍA. DE SEGURIDAD PÚBLICA 
</t>
    </r>
    <r>
      <rPr>
        <b/>
        <sz val="8"/>
        <rFont val="Calibri"/>
        <family val="2"/>
      </rPr>
      <t>TROP</t>
    </r>
    <r>
      <rPr>
        <sz val="8"/>
        <rFont val="Calibri"/>
        <family val="2"/>
      </rPr>
      <t xml:space="preserve"> reporte de llamadas atendidas del sistema del servicio de asistencia telefónica 066 del centro de control (C4) SRÍA. DE SEGURIDAD PÚBLICA
</t>
    </r>
  </si>
  <si>
    <r>
      <rPr>
        <b/>
        <sz val="8"/>
        <rFont val="Calibri"/>
        <family val="2"/>
      </rPr>
      <t xml:space="preserve">TLPTK </t>
    </r>
    <r>
      <rPr>
        <sz val="8"/>
        <rFont val="Calibri"/>
        <family val="2"/>
      </rPr>
      <t xml:space="preserve">reporte de llamadas perdidas del sistema BCMS (basic calls management system), dirección de control (C4) de la SSPE
</t>
    </r>
    <r>
      <rPr>
        <b/>
        <sz val="8"/>
        <rFont val="Calibri"/>
        <family val="2"/>
      </rPr>
      <t>TLRTK</t>
    </r>
    <r>
      <rPr>
        <sz val="8"/>
        <rFont val="Calibri"/>
        <family val="2"/>
      </rPr>
      <t xml:space="preserve"> reporte de llamadas recibidas a través de la línea telefónica de emergencias (066), dirección de control (C4) de la SSPE
</t>
    </r>
  </si>
  <si>
    <r>
      <rPr>
        <b/>
        <sz val="8"/>
        <rFont val="Calibri"/>
        <family val="2"/>
      </rPr>
      <t xml:space="preserve">TLLTIJ </t>
    </r>
    <r>
      <rPr>
        <sz val="8"/>
        <rFont val="Calibri"/>
        <family val="2"/>
      </rPr>
      <t xml:space="preserve">reporte de llamadas atendidas del sistema del servicio de asistencia telefónica 066 del centro de control (C4) de la SSPE
</t>
    </r>
    <r>
      <rPr>
        <b/>
        <sz val="8"/>
        <rFont val="Calibri"/>
        <family val="2"/>
      </rPr>
      <t>TROPTIJ</t>
    </r>
    <r>
      <rPr>
        <sz val="8"/>
        <rFont val="Calibri"/>
        <family val="2"/>
      </rPr>
      <t xml:space="preserve"> reporte de llamadas atendidas del sistema del servicio de asistencia telefónica 066 del centro de control (C4) de la SSPE
</t>
    </r>
  </si>
  <si>
    <r>
      <rPr>
        <b/>
        <sz val="8"/>
        <rFont val="Calibri"/>
        <family val="2"/>
      </rPr>
      <t>TLLENS</t>
    </r>
    <r>
      <rPr>
        <sz val="8"/>
        <rFont val="Calibri"/>
        <family val="2"/>
      </rPr>
      <t xml:space="preserve"> reporte de llamadas atendidas del sistema del servicio de asistencia telefónica 066 del centro de control (C4) de la SSPE
</t>
    </r>
    <r>
      <rPr>
        <b/>
        <sz val="8"/>
        <rFont val="Calibri"/>
        <family val="2"/>
      </rPr>
      <t xml:space="preserve">TROPENS </t>
    </r>
    <r>
      <rPr>
        <sz val="8"/>
        <rFont val="Calibri"/>
        <family val="2"/>
      </rPr>
      <t xml:space="preserve">reporte de llamadas atendidas del sistema del servicio de asistencia telefónica 066 del centro de control (C4) de la SSPE
</t>
    </r>
  </si>
  <si>
    <r>
      <rPr>
        <b/>
        <sz val="8"/>
        <rFont val="Calibri"/>
        <family val="2"/>
      </rPr>
      <t>TLLROS</t>
    </r>
    <r>
      <rPr>
        <sz val="8"/>
        <rFont val="Calibri"/>
        <family val="2"/>
      </rPr>
      <t xml:space="preserve"> reporte de llamadas atendidas del sistema del servicio de asistencia telefónica 066 del centro de control (C4) de la SSPE
</t>
    </r>
    <r>
      <rPr>
        <b/>
        <sz val="8"/>
        <rFont val="Calibri"/>
        <family val="2"/>
      </rPr>
      <t>TROPROS</t>
    </r>
    <r>
      <rPr>
        <sz val="8"/>
        <rFont val="Calibri"/>
        <family val="2"/>
      </rPr>
      <t xml:space="preserve"> reporte de llamadas atendidas del sistema del servicio de asistencia telefónica 066 del centro de control (C4) de la SSPE
</t>
    </r>
  </si>
  <si>
    <r>
      <rPr>
        <b/>
        <sz val="8"/>
        <rFont val="Calibri"/>
        <family val="2"/>
      </rPr>
      <t>EAPC</t>
    </r>
    <r>
      <rPr>
        <sz val="8"/>
        <rFont val="Calibri"/>
        <family val="2"/>
      </rPr>
      <t xml:space="preserve"> registro de elementos en activo de las corporaciones de seguridad pública de la academia de seguridad pública del estado (ASPE) 
</t>
    </r>
    <r>
      <rPr>
        <b/>
        <sz val="8"/>
        <rFont val="Calibri"/>
        <family val="2"/>
      </rPr>
      <t>EAPCCFP</t>
    </r>
    <r>
      <rPr>
        <sz val="8"/>
        <rFont val="Calibri"/>
        <family val="2"/>
      </rPr>
      <t xml:space="preserve"> registro de personal participante en programas de profesionalización de la ASPE
</t>
    </r>
  </si>
  <si>
    <r>
      <rPr>
        <b/>
        <sz val="8"/>
        <rFont val="Calibri"/>
        <family val="2"/>
      </rPr>
      <t>IDPA</t>
    </r>
    <r>
      <rPr>
        <sz val="8"/>
        <rFont val="Calibri"/>
        <family val="2"/>
      </rPr>
      <t xml:space="preserve"> concentrado de delitos de alto impacto, base de datos de averiguación previa proporcionada por la subdirección de información y estadística (SIE) de la secretaría de seguridad pública del estado, policía estatal preventiva 
</t>
    </r>
    <r>
      <rPr>
        <b/>
        <sz val="8"/>
        <rFont val="Calibri"/>
        <family val="2"/>
      </rPr>
      <t>IDPE</t>
    </r>
    <r>
      <rPr>
        <sz val="8"/>
        <rFont val="Calibri"/>
        <family val="2"/>
      </rPr>
      <t xml:space="preserve"> concentrado de delitos de alto impacto, base de datos de averiguación previa proporcionada por la subdirección de información y estadística (SIE) de la secretaría de seguridad pública del estado, policía estatal preventiva
</t>
    </r>
  </si>
  <si>
    <r>
      <rPr>
        <b/>
        <sz val="8"/>
        <rFont val="Calibri"/>
        <family val="2"/>
      </rPr>
      <t>EMAES</t>
    </r>
    <r>
      <rPr>
        <sz val="8"/>
        <rFont val="Calibri"/>
        <family val="2"/>
      </rPr>
      <t xml:space="preserve">   registro de elementos evaluados por el centro de evaluación y control de confianza de Baja California (CECC) del sistema de información del CECC. 
</t>
    </r>
    <r>
      <rPr>
        <b/>
        <sz val="8"/>
        <rFont val="Calibri"/>
        <family val="2"/>
      </rPr>
      <t xml:space="preserve">TEMACTI  </t>
    </r>
    <r>
      <rPr>
        <sz val="8"/>
        <rFont val="Calibri"/>
        <family val="2"/>
      </rPr>
      <t xml:space="preserve"> base de datos del estado de fuerza de la unidad de registros de seguridad pública de la SSPE y del registro nacional del personal de seguridad pública.
</t>
    </r>
  </si>
  <si>
    <r>
      <rPr>
        <b/>
        <sz val="8"/>
        <rFont val="Calibri"/>
        <family val="2"/>
        <scheme val="minor"/>
      </rPr>
      <t xml:space="preserve">EEMR </t>
    </r>
    <r>
      <rPr>
        <sz val="8"/>
        <rFont val="Calibri"/>
        <family val="2"/>
        <scheme val="minor"/>
      </rPr>
      <t xml:space="preserve">registro de elementos evaluados en el cecc sistema de informacion del CECC (SICECC) SUD DIRECCION DE EVALUACION DEL CECC 
</t>
    </r>
    <r>
      <rPr>
        <b/>
        <sz val="8"/>
        <rFont val="Calibri"/>
        <family val="2"/>
        <scheme val="minor"/>
      </rPr>
      <t>TEMC</t>
    </r>
    <r>
      <rPr>
        <sz val="8"/>
        <rFont val="Calibri"/>
        <family val="2"/>
        <scheme val="minor"/>
      </rPr>
      <t xml:space="preserve"> convenios de colaboracion con los municpios para las evaluaciones en control de confianza oficios de solicitud por parte de los municipios informacion concentrada por el CECC DE B.C.
</t>
    </r>
  </si>
  <si>
    <r>
      <rPr>
        <b/>
        <sz val="8"/>
        <rFont val="Calibri"/>
        <family val="2"/>
        <scheme val="minor"/>
      </rPr>
      <t>CATEN</t>
    </r>
    <r>
      <rPr>
        <sz val="8"/>
        <rFont val="Calibri"/>
        <family val="2"/>
        <scheme val="minor"/>
      </rPr>
      <t xml:space="preserve"> reporte de comercios atendidos con programas preventivos, base de datos de la dirección de prevención del delito de la secretaría de seguridad pública 
</t>
    </r>
    <r>
      <rPr>
        <b/>
        <sz val="8"/>
        <rFont val="Calibri"/>
        <family val="2"/>
        <scheme val="minor"/>
      </rPr>
      <t>CZPR</t>
    </r>
    <r>
      <rPr>
        <sz val="8"/>
        <rFont val="Calibri"/>
        <family val="2"/>
        <scheme val="minor"/>
      </rPr>
      <t xml:space="preserve"> diagnósticos situacionales de colonias prioritarias de la política integral de seguridad pública y convivencia social, dirección de prevención del delito de la secretaría de seguridad pública
</t>
    </r>
  </si>
  <si>
    <r>
      <rPr>
        <b/>
        <sz val="8"/>
        <rFont val="Calibri"/>
        <family val="2"/>
        <scheme val="minor"/>
      </rPr>
      <t>CAAPP</t>
    </r>
    <r>
      <rPr>
        <sz val="8"/>
        <rFont val="Calibri"/>
        <family val="2"/>
        <scheme val="minor"/>
      </rPr>
      <t xml:space="preserve"> reporte de alumnos atendidos de la dirección de prevención del delito de la SSPE 
</t>
    </r>
    <r>
      <rPr>
        <b/>
        <sz val="8"/>
        <rFont val="Calibri"/>
        <family val="2"/>
        <scheme val="minor"/>
      </rPr>
      <t>PEZPE</t>
    </r>
    <r>
      <rPr>
        <sz val="8"/>
        <rFont val="Calibri"/>
        <family val="2"/>
        <scheme val="minor"/>
      </rPr>
      <t xml:space="preserve"> población estudiantil en las zonas prioritarias del estado de la base de datos obtenida del sistema educativo. dirección de prevención del delito de la SSPE
</t>
    </r>
  </si>
  <si>
    <r>
      <rPr>
        <b/>
        <sz val="8"/>
        <rFont val="Calibri"/>
        <family val="2"/>
        <scheme val="minor"/>
      </rPr>
      <t>CRFALOC</t>
    </r>
    <r>
      <rPr>
        <sz val="8"/>
        <rFont val="Calibri"/>
        <family val="2"/>
        <scheme val="minor"/>
      </rPr>
      <t xml:space="preserve"> cobertura de revisión física del armamento amparado en la l.o.c. 186 
</t>
    </r>
    <r>
      <rPr>
        <b/>
        <sz val="8"/>
        <rFont val="Calibri"/>
        <family val="2"/>
        <scheme val="minor"/>
      </rPr>
      <t>EFALOC</t>
    </r>
    <r>
      <rPr>
        <sz val="8"/>
        <rFont val="Calibri"/>
        <family val="2"/>
        <scheme val="minor"/>
      </rPr>
      <t xml:space="preserve"> estado de fuerza del armamento amparado en la l.o.c. 186 
</t>
    </r>
    <r>
      <rPr>
        <b/>
        <sz val="9"/>
        <rFont val="Calibri"/>
        <family val="2"/>
        <scheme val="minor"/>
      </rPr>
      <t>RFALOC</t>
    </r>
    <r>
      <rPr>
        <sz val="9"/>
        <rFont val="Calibri"/>
        <family val="2"/>
        <scheme val="minor"/>
      </rPr>
      <t xml:space="preserve"> revisión física al armamento de l.o.c. 186 (revista de armamento)</t>
    </r>
    <r>
      <rPr>
        <sz val="11"/>
        <rFont val="Calibri"/>
        <family val="2"/>
        <scheme val="minor"/>
      </rPr>
      <t xml:space="preserve">
</t>
    </r>
  </si>
  <si>
    <r>
      <rPr>
        <b/>
        <sz val="8"/>
        <rFont val="Calibri"/>
        <family val="2"/>
        <scheme val="minor"/>
      </rPr>
      <t>VIDBC,</t>
    </r>
    <r>
      <rPr>
        <sz val="8"/>
        <rFont val="Calibri"/>
        <family val="2"/>
        <scheme val="minor"/>
      </rPr>
      <t xml:space="preserve"> VARIACIÓN DE LA INCIDENCIA DELICTIVA ESTATAL
</t>
    </r>
    <r>
      <rPr>
        <b/>
        <sz val="8"/>
        <rFont val="Calibri"/>
        <family val="2"/>
        <scheme val="minor"/>
      </rPr>
      <t>IDBCPAEVA,</t>
    </r>
    <r>
      <rPr>
        <sz val="8"/>
        <rFont val="Calibri"/>
        <family val="2"/>
        <scheme val="minor"/>
      </rPr>
      <t xml:space="preserve"> INCIDENCIA DELICTIVA DEL ESTADO EN EL PERIODO A EVALUAR
</t>
    </r>
    <r>
      <rPr>
        <b/>
        <sz val="8"/>
        <rFont val="Calibri"/>
        <family val="2"/>
        <scheme val="minor"/>
      </rPr>
      <t>IDBCPANT,</t>
    </r>
    <r>
      <rPr>
        <sz val="8"/>
        <rFont val="Calibri"/>
        <family val="2"/>
        <scheme val="minor"/>
      </rPr>
      <t xml:space="preserve"> INCIDENCIA DELICTIVA EN EL ESTADO DEL PERIODO ANTERIOR
</t>
    </r>
  </si>
  <si>
    <t>01/01/2018</t>
  </si>
  <si>
    <t>31/03/2018</t>
  </si>
  <si>
    <t>01/04/2019</t>
  </si>
  <si>
    <t>30/06/2018</t>
  </si>
  <si>
    <t>01/07/2018</t>
  </si>
  <si>
    <t>30/09/2018</t>
  </si>
  <si>
    <t>01/10/2018</t>
  </si>
  <si>
    <t>31/12/2018</t>
  </si>
  <si>
    <t>01/01/2019</t>
  </si>
  <si>
    <t>31/03/2019</t>
  </si>
  <si>
    <t>30/09/2019</t>
  </si>
  <si>
    <t>01/07/2019</t>
  </si>
  <si>
    <t>03/10/2019</t>
  </si>
  <si>
    <t>04/04/2018</t>
  </si>
  <si>
    <t>13/07/2018</t>
  </si>
  <si>
    <t>05/10/2018</t>
  </si>
  <si>
    <t>21/01/2019</t>
  </si>
  <si>
    <t>05/04/2019</t>
  </si>
  <si>
    <t>08/07/2019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</si>
</sst>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rgb="FF000000"/>
      <name val="Calibri"/>
      <family val="2"/>
      <scheme val="minor"/>
    </font>
    <font>
      <sz val="10"/>
      <name val="Calibri"/>
      <family val="2"/>
      <scheme val="minor"/>
    </font>
    <font>
      <sz val="8"/>
      <name val="Calibri"/>
      <family val="2"/>
      <scheme val="minor"/>
    </font>
    <font>
      <sz val="8"/>
      <color rgb="FF000000"/>
      <name val="Calibri"/>
      <family val="2"/>
      <scheme val="minor"/>
    </font>
    <font>
      <b/>
      <sz val="8"/>
      <color indexed="8"/>
      <name val="Calibri"/>
      <family val="2"/>
    </font>
    <font>
      <sz val="8"/>
      <color indexed="8"/>
      <name val="Calibri"/>
      <family val="2"/>
    </font>
    <font>
      <sz val="10"/>
      <color indexed="8"/>
      <name val="Calibri"/>
      <family val="2"/>
      <scheme val="minor"/>
    </font>
    <font>
      <sz val="8"/>
      <color theme="1"/>
      <name val="Calibri"/>
      <family val="2"/>
      <scheme val="minor"/>
    </font>
    <font>
      <b/>
      <sz val="8"/>
      <color rgb="FF000000"/>
      <name val="Calibri"/>
      <family val="2"/>
      <scheme val="minor"/>
    </font>
    <font>
      <sz val="9"/>
      <color indexed="8"/>
      <name val="Calibri"/>
      <family val="2"/>
      <scheme val="minor"/>
    </font>
    <font>
      <b/>
      <sz val="9"/>
      <color indexed="8"/>
      <name val="Calibri"/>
      <family val="2"/>
      <scheme val="minor"/>
    </font>
    <font>
      <sz val="11"/>
      <name val="Calibri"/>
      <family val="2"/>
      <scheme val="minor"/>
    </font>
    <font>
      <b/>
      <sz val="8"/>
      <name val="Calibri"/>
      <family val="2"/>
    </font>
    <font>
      <sz val="8"/>
      <name val="Calibri"/>
      <family val="2"/>
    </font>
    <font>
      <b/>
      <sz val="8"/>
      <name val="Calibri"/>
      <family val="2"/>
      <scheme val="minor"/>
    </font>
    <font>
      <sz val="9"/>
      <name val="Calibri"/>
      <family val="2"/>
      <scheme val="minor"/>
    </font>
    <font>
      <b/>
      <sz val="9"/>
      <name val="Calibri"/>
      <family val="2"/>
      <scheme val="minor"/>
    </font>
    <font>
      <sz val="9"/>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
      <left style="thin">
        <color rgb="FF000000"/>
      </left>
      <right/>
      <top style="thin">
        <color rgb="FF000000"/>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diagonal/>
    </border>
  </borders>
  <cellStyleXfs count="2">
    <xf numFmtId="0" fontId="0" fillId="0" borderId="0"/>
    <xf numFmtId="0" fontId="1" fillId="3" borderId="0"/>
  </cellStyleXfs>
  <cellXfs count="92">
    <xf numFmtId="0" fontId="0" fillId="0" borderId="0" xfId="0"/>
    <xf numFmtId="0" fontId="3" fillId="4" borderId="2" xfId="0" applyFont="1" applyFill="1" applyBorder="1" applyAlignment="1">
      <alignment horizontal="center" wrapText="1"/>
    </xf>
    <xf numFmtId="0" fontId="0" fillId="0" borderId="2" xfId="0" applyBorder="1"/>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3" borderId="2" xfId="0" applyFont="1" applyFill="1" applyBorder="1" applyAlignment="1">
      <alignment vertical="center" wrapText="1"/>
    </xf>
    <xf numFmtId="0" fontId="6" fillId="3" borderId="2" xfId="0" applyFont="1" applyFill="1" applyBorder="1" applyAlignment="1">
      <alignment horizontal="center" vertical="center" wrapText="1"/>
    </xf>
    <xf numFmtId="0" fontId="5" fillId="0" borderId="2" xfId="0" applyFont="1" applyBorder="1" applyAlignment="1">
      <alignment vertical="center" wrapText="1"/>
    </xf>
    <xf numFmtId="0" fontId="7" fillId="0" borderId="2" xfId="0" applyFont="1" applyBorder="1" applyAlignment="1">
      <alignment horizontal="center" vertical="center" wrapText="1"/>
    </xf>
    <xf numFmtId="0" fontId="7" fillId="3" borderId="3" xfId="0" applyFont="1" applyFill="1" applyBorder="1" applyAlignment="1">
      <alignment horizontal="center" vertical="center" wrapText="1"/>
    </xf>
    <xf numFmtId="0" fontId="10" fillId="3" borderId="2" xfId="0" applyFont="1" applyFill="1" applyBorder="1" applyAlignment="1">
      <alignment wrapText="1"/>
    </xf>
    <xf numFmtId="0" fontId="7" fillId="0" borderId="3" xfId="0" applyFont="1" applyBorder="1" applyAlignment="1">
      <alignment horizontal="center" vertical="center" wrapText="1"/>
    </xf>
    <xf numFmtId="0" fontId="10" fillId="0" borderId="2" xfId="0" applyFont="1" applyBorder="1" applyAlignment="1">
      <alignment wrapText="1"/>
    </xf>
    <xf numFmtId="0" fontId="5" fillId="3" borderId="2" xfId="0" applyFont="1" applyFill="1" applyBorder="1" applyAlignment="1">
      <alignment horizontal="center" vertical="center" wrapText="1"/>
    </xf>
    <xf numFmtId="0" fontId="11" fillId="0" borderId="2" xfId="0" applyFont="1" applyBorder="1" applyAlignment="1">
      <alignment horizontal="center" vertical="center"/>
    </xf>
    <xf numFmtId="0" fontId="5" fillId="0" borderId="2" xfId="0" applyFont="1" applyBorder="1" applyAlignment="1">
      <alignment vertical="top" wrapText="1"/>
    </xf>
    <xf numFmtId="0" fontId="5" fillId="0" borderId="2" xfId="0" applyFont="1" applyBorder="1" applyAlignment="1">
      <alignment horizontal="center" vertical="center" wrapText="1"/>
    </xf>
    <xf numFmtId="0" fontId="10" fillId="3" borderId="2" xfId="0" applyFont="1" applyFill="1" applyBorder="1" applyAlignment="1">
      <alignment vertical="center" wrapText="1"/>
    </xf>
    <xf numFmtId="0" fontId="7" fillId="0" borderId="2" xfId="0" applyFont="1" applyBorder="1" applyAlignment="1">
      <alignment horizontal="center" vertical="top" wrapText="1"/>
    </xf>
    <xf numFmtId="0" fontId="7" fillId="3" borderId="2"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13" fillId="0" borderId="3" xfId="0" applyFont="1" applyBorder="1" applyAlignment="1">
      <alignment horizontal="center" vertical="center"/>
    </xf>
    <xf numFmtId="0" fontId="5"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5" fillId="0" borderId="3" xfId="0" applyFont="1" applyBorder="1" applyAlignment="1">
      <alignment vertical="center" wrapText="1"/>
    </xf>
    <xf numFmtId="0" fontId="0" fillId="0" borderId="3" xfId="0" applyBorder="1"/>
    <xf numFmtId="0" fontId="4" fillId="0" borderId="2" xfId="0" applyFont="1" applyBorder="1" applyAlignment="1">
      <alignment horizontal="center" vertical="center" wrapText="1"/>
    </xf>
    <xf numFmtId="0" fontId="10" fillId="0" borderId="2" xfId="0" applyFont="1" applyBorder="1" applyAlignment="1">
      <alignment horizontal="center"/>
    </xf>
    <xf numFmtId="0" fontId="0" fillId="0" borderId="4" xfId="0" applyBorder="1"/>
    <xf numFmtId="0" fontId="0" fillId="3" borderId="2" xfId="0" applyFill="1" applyBorder="1"/>
    <xf numFmtId="0" fontId="4"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3" borderId="2" xfId="0" applyFont="1" applyFill="1" applyBorder="1" applyAlignment="1">
      <alignment horizontal="center" vertical="center"/>
    </xf>
    <xf numFmtId="0" fontId="5" fillId="3" borderId="2" xfId="0" applyFont="1" applyFill="1" applyBorder="1" applyAlignment="1">
      <alignment vertical="top"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3" xfId="0" applyFont="1" applyFill="1" applyBorder="1" applyAlignment="1">
      <alignment horizontal="center" vertical="center"/>
    </xf>
    <xf numFmtId="0" fontId="4" fillId="3" borderId="2" xfId="0" applyFont="1" applyFill="1" applyBorder="1" applyAlignment="1">
      <alignment horizontal="center" vertical="center" wrapText="1"/>
    </xf>
    <xf numFmtId="0" fontId="10" fillId="3" borderId="2" xfId="0" applyFont="1" applyFill="1" applyBorder="1" applyAlignment="1">
      <alignment horizontal="center"/>
    </xf>
    <xf numFmtId="0" fontId="0" fillId="3" borderId="4" xfId="0" applyFill="1" applyBorder="1"/>
    <xf numFmtId="0" fontId="15" fillId="3" borderId="4" xfId="0" applyFont="1" applyFill="1" applyBorder="1"/>
    <xf numFmtId="0" fontId="15" fillId="3" borderId="2" xfId="0" applyFont="1" applyFill="1" applyBorder="1"/>
    <xf numFmtId="0" fontId="5" fillId="3" borderId="2" xfId="0" applyFont="1" applyFill="1" applyBorder="1" applyAlignment="1">
      <alignment wrapText="1"/>
    </xf>
    <xf numFmtId="0" fontId="15" fillId="0" borderId="2" xfId="0" applyFont="1" applyBorder="1"/>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wrapText="1"/>
    </xf>
    <xf numFmtId="0" fontId="6" fillId="0" borderId="2" xfId="0" applyFont="1" applyBorder="1" applyAlignment="1">
      <alignment horizontal="center" vertical="center"/>
    </xf>
    <xf numFmtId="0" fontId="6" fillId="3" borderId="2" xfId="0" applyFont="1" applyFill="1" applyBorder="1" applyAlignment="1">
      <alignment horizontal="center" vertical="center"/>
    </xf>
    <xf numFmtId="0" fontId="6" fillId="0" borderId="2" xfId="0" applyFont="1" applyBorder="1" applyAlignment="1">
      <alignment horizontal="center" vertical="top" wrapText="1"/>
    </xf>
    <xf numFmtId="0" fontId="15" fillId="3" borderId="2" xfId="0"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3" borderId="3" xfId="0" applyFont="1" applyFill="1" applyBorder="1" applyAlignment="1">
      <alignment horizontal="center" vertical="center"/>
    </xf>
    <xf numFmtId="0" fontId="19" fillId="3" borderId="3" xfId="0" applyFont="1" applyFill="1" applyBorder="1" applyAlignment="1">
      <alignment horizontal="center" vertical="center"/>
    </xf>
    <xf numFmtId="0" fontId="5" fillId="3" borderId="2" xfId="0" applyFont="1" applyFill="1" applyBorder="1" applyAlignment="1">
      <alignment horizontal="center"/>
    </xf>
    <xf numFmtId="0" fontId="21" fillId="3" borderId="5" xfId="1" applyFont="1" applyBorder="1" applyAlignment="1">
      <alignment horizontal="left" vertical="center" wrapText="1"/>
    </xf>
    <xf numFmtId="0" fontId="7" fillId="3" borderId="1" xfId="0" applyFont="1" applyFill="1" applyBorder="1" applyAlignment="1">
      <alignment horizontal="center" vertical="center" wrapText="1"/>
    </xf>
    <xf numFmtId="0" fontId="0" fillId="0" borderId="2" xfId="0" applyBorder="1" applyAlignment="1">
      <alignment vertical="center"/>
    </xf>
    <xf numFmtId="0" fontId="10" fillId="0" borderId="2" xfId="0" applyFont="1" applyBorder="1" applyAlignment="1">
      <alignment vertical="top" wrapText="1"/>
    </xf>
    <xf numFmtId="0" fontId="15" fillId="3" borderId="2" xfId="0" applyFont="1" applyFill="1" applyBorder="1" applyAlignment="1">
      <alignment vertical="center"/>
    </xf>
    <xf numFmtId="0" fontId="0" fillId="3" borderId="2" xfId="0" applyFill="1" applyBorder="1" applyAlignment="1">
      <alignment vertical="center"/>
    </xf>
    <xf numFmtId="0" fontId="10" fillId="3" borderId="2" xfId="0" applyFont="1" applyFill="1" applyBorder="1" applyAlignment="1">
      <alignment vertical="top" wrapText="1"/>
    </xf>
    <xf numFmtId="0" fontId="21" fillId="3" borderId="5" xfId="1" applyFont="1" applyBorder="1" applyAlignment="1">
      <alignment horizontal="left" vertical="top" wrapText="1"/>
    </xf>
    <xf numFmtId="0" fontId="6" fillId="3" borderId="6" xfId="0" applyFont="1" applyFill="1"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21" fillId="3" borderId="5" xfId="1" applyFont="1" applyFill="1" applyBorder="1" applyAlignment="1">
      <alignment horizontal="left" vertical="center" wrapText="1"/>
    </xf>
    <xf numFmtId="0" fontId="21" fillId="5" borderId="5" xfId="1" applyFont="1" applyFill="1" applyBorder="1" applyAlignment="1">
      <alignment horizontal="left" vertical="center" wrapText="1"/>
    </xf>
    <xf numFmtId="0" fontId="21" fillId="5" borderId="5" xfId="1" applyFont="1" applyFill="1" applyBorder="1" applyAlignment="1">
      <alignment horizontal="left" vertical="top" wrapText="1"/>
    </xf>
    <xf numFmtId="0" fontId="19" fillId="3" borderId="2" xfId="0" applyFont="1" applyFill="1" applyBorder="1" applyAlignment="1">
      <alignment horizontal="center" vertical="center"/>
    </xf>
    <xf numFmtId="0" fontId="21" fillId="3" borderId="7" xfId="1" applyFont="1" applyBorder="1" applyAlignment="1">
      <alignment horizontal="left" vertical="top" wrapText="1"/>
    </xf>
    <xf numFmtId="0" fontId="6" fillId="3" borderId="8" xfId="0" applyFont="1" applyFill="1" applyBorder="1" applyAlignment="1">
      <alignment horizontal="center" vertical="center" wrapText="1"/>
    </xf>
    <xf numFmtId="0" fontId="0" fillId="0" borderId="0" xfId="0" applyAlignment="1">
      <alignment horizontal="center" vertical="center"/>
    </xf>
    <xf numFmtId="0" fontId="5" fillId="3" borderId="2" xfId="0" applyFont="1" applyFill="1" applyBorder="1" applyAlignment="1">
      <alignment horizontal="center" vertical="center"/>
    </xf>
    <xf numFmtId="0" fontId="21" fillId="3" borderId="5" xfId="1" applyFont="1" applyFill="1" applyBorder="1" applyAlignment="1">
      <alignment horizontal="left" vertical="top" wrapText="1"/>
    </xf>
    <xf numFmtId="0" fontId="6" fillId="3" borderId="2" xfId="0" applyFont="1" applyFill="1" applyBorder="1" applyAlignment="1">
      <alignment horizontal="center" vertical="top" wrapText="1"/>
    </xf>
    <xf numFmtId="0" fontId="21" fillId="3" borderId="9" xfId="1" applyFont="1" applyBorder="1" applyAlignment="1">
      <alignment horizontal="left" vertical="top" wrapText="1"/>
    </xf>
    <xf numFmtId="0" fontId="21" fillId="3" borderId="2" xfId="1" applyFont="1" applyBorder="1" applyAlignment="1">
      <alignment horizontal="left" vertical="top" wrapText="1"/>
    </xf>
    <xf numFmtId="49" fontId="0" fillId="0" borderId="2" xfId="0" applyNumberFormat="1" applyBorder="1"/>
    <xf numFmtId="49" fontId="0" fillId="3" borderId="2" xfId="0" applyNumberFormat="1" applyFill="1" applyBorder="1"/>
    <xf numFmtId="49" fontId="15" fillId="3" borderId="2" xfId="0" applyNumberFormat="1" applyFont="1" applyFill="1" applyBorder="1"/>
    <xf numFmtId="49" fontId="0" fillId="0" borderId="4" xfId="0" applyNumberFormat="1" applyBorder="1"/>
    <xf numFmtId="49" fontId="0" fillId="3" borderId="4" xfId="0" applyNumberFormat="1" applyFill="1" applyBorder="1"/>
    <xf numFmtId="49" fontId="15" fillId="3" borderId="4" xfId="0" applyNumberFormat="1" applyFont="1" applyFill="1" applyBorder="1"/>
    <xf numFmtId="49" fontId="0" fillId="3" borderId="2" xfId="0" applyNumberFormat="1" applyFill="1" applyBorder="1" applyAlignment="1">
      <alignment horizontal="center"/>
    </xf>
    <xf numFmtId="49" fontId="15" fillId="3" borderId="2" xfId="0" applyNumberFormat="1" applyFont="1" applyFill="1" applyBorder="1" applyAlignment="1">
      <alignment horizontal="center"/>
    </xf>
    <xf numFmtId="49" fontId="0" fillId="3" borderId="2" xfId="0" applyNumberFormat="1" applyFill="1" applyBorder="1" applyAlignment="1">
      <alignment horizontal="center" vertical="center"/>
    </xf>
    <xf numFmtId="0" fontId="2" fillId="2" borderId="2" xfId="0" applyFont="1" applyFill="1" applyBorder="1" applyAlignment="1">
      <alignment horizontal="center"/>
    </xf>
    <xf numFmtId="0" fontId="0" fillId="0" borderId="0" xfId="0"/>
    <xf numFmtId="0" fontId="3" fillId="4" borderId="2"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figueroa\AppData\Local\Microsoft\Windows\Temporary%20Internet%20Files\Content.Outlook\MWEU8R4N\LGT-BC-Fm-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figueroa\AppData\Local\Microsoft\Windows\Temporary%20Internet%20Files\Content.IE5\FL2WJ4OB\LGT-BC-Fm-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5"/>
  <sheetViews>
    <sheetView tabSelected="1" topLeftCell="A355" workbookViewId="0">
      <selection activeCell="S353" sqref="S353:T3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9" t="s">
        <v>1</v>
      </c>
      <c r="B2" s="90"/>
      <c r="C2" s="90"/>
      <c r="D2" s="89" t="s">
        <v>2</v>
      </c>
      <c r="E2" s="90"/>
      <c r="F2" s="90"/>
      <c r="G2" s="89" t="s">
        <v>3</v>
      </c>
      <c r="H2" s="90"/>
      <c r="I2" s="90"/>
    </row>
    <row r="3" spans="1:21" x14ac:dyDescent="0.25">
      <c r="A3" s="91" t="s">
        <v>4</v>
      </c>
      <c r="B3" s="90"/>
      <c r="C3" s="90"/>
      <c r="D3" s="91" t="s">
        <v>5</v>
      </c>
      <c r="E3" s="90"/>
      <c r="F3" s="90"/>
      <c r="G3" s="91" t="s">
        <v>6</v>
      </c>
      <c r="H3" s="90"/>
      <c r="I3" s="9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9" t="s">
        <v>34</v>
      </c>
      <c r="B6" s="90"/>
      <c r="C6" s="90"/>
      <c r="D6" s="90"/>
      <c r="E6" s="90"/>
      <c r="F6" s="90"/>
      <c r="G6" s="90"/>
      <c r="H6" s="90"/>
      <c r="I6" s="90"/>
      <c r="J6" s="90"/>
      <c r="K6" s="90"/>
      <c r="L6" s="90"/>
      <c r="M6" s="90"/>
      <c r="N6" s="90"/>
      <c r="O6" s="90"/>
      <c r="P6" s="90"/>
      <c r="Q6" s="90"/>
      <c r="R6" s="90"/>
      <c r="S6" s="90"/>
      <c r="T6" s="90"/>
      <c r="U6" s="9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9.950000000000003" customHeight="1" x14ac:dyDescent="0.25">
      <c r="A8" s="2">
        <v>2018</v>
      </c>
      <c r="B8" s="80" t="s">
        <v>532</v>
      </c>
      <c r="C8" s="80" t="s">
        <v>533</v>
      </c>
      <c r="D8" s="3" t="s">
        <v>58</v>
      </c>
      <c r="E8" s="4" t="s">
        <v>59</v>
      </c>
      <c r="F8" s="5" t="s">
        <v>60</v>
      </c>
      <c r="G8" s="6" t="s">
        <v>61</v>
      </c>
      <c r="H8" s="7" t="s">
        <v>62</v>
      </c>
      <c r="I8" s="8" t="s">
        <v>63</v>
      </c>
      <c r="J8" s="8" t="s">
        <v>64</v>
      </c>
      <c r="K8" s="8" t="s">
        <v>65</v>
      </c>
      <c r="L8" s="8" t="s">
        <v>66</v>
      </c>
      <c r="M8" s="8">
        <v>0.3</v>
      </c>
      <c r="N8" s="8" t="s">
        <v>66</v>
      </c>
      <c r="O8" s="8">
        <v>0.61</v>
      </c>
      <c r="P8" s="9" t="s">
        <v>57</v>
      </c>
      <c r="Q8" s="8" t="s">
        <v>488</v>
      </c>
      <c r="R8" s="2" t="s">
        <v>67</v>
      </c>
      <c r="S8" s="81" t="s">
        <v>544</v>
      </c>
      <c r="T8" s="86" t="s">
        <v>545</v>
      </c>
      <c r="U8" s="10" t="s">
        <v>68</v>
      </c>
    </row>
    <row r="9" spans="1:21" ht="39.950000000000003" customHeight="1" x14ac:dyDescent="0.25">
      <c r="A9" s="2">
        <v>2018</v>
      </c>
      <c r="B9" s="80" t="s">
        <v>532</v>
      </c>
      <c r="C9" s="80" t="s">
        <v>533</v>
      </c>
      <c r="D9" s="3" t="s">
        <v>58</v>
      </c>
      <c r="E9" s="4" t="s">
        <v>59</v>
      </c>
      <c r="F9" s="5" t="s">
        <v>69</v>
      </c>
      <c r="G9" s="6" t="s">
        <v>70</v>
      </c>
      <c r="H9" s="7" t="s">
        <v>71</v>
      </c>
      <c r="I9" s="11" t="s">
        <v>72</v>
      </c>
      <c r="J9" s="8" t="s">
        <v>73</v>
      </c>
      <c r="K9" s="11" t="s">
        <v>65</v>
      </c>
      <c r="L9" s="8" t="s">
        <v>66</v>
      </c>
      <c r="M9" s="11">
        <v>17</v>
      </c>
      <c r="N9" s="8" t="s">
        <v>66</v>
      </c>
      <c r="O9" s="8">
        <v>10.119999999999999</v>
      </c>
      <c r="P9" s="9" t="s">
        <v>57</v>
      </c>
      <c r="Q9" s="8" t="s">
        <v>489</v>
      </c>
      <c r="R9" s="2" t="s">
        <v>67</v>
      </c>
      <c r="S9" s="81" t="s">
        <v>544</v>
      </c>
      <c r="T9" s="86" t="s">
        <v>545</v>
      </c>
      <c r="U9" s="12" t="s">
        <v>74</v>
      </c>
    </row>
    <row r="10" spans="1:21" ht="39.950000000000003" customHeight="1" x14ac:dyDescent="0.25">
      <c r="A10" s="2">
        <v>2018</v>
      </c>
      <c r="B10" s="80" t="s">
        <v>532</v>
      </c>
      <c r="C10" s="80" t="s">
        <v>533</v>
      </c>
      <c r="D10" s="3" t="s">
        <v>58</v>
      </c>
      <c r="E10" s="4" t="s">
        <v>59</v>
      </c>
      <c r="F10" s="5" t="s">
        <v>75</v>
      </c>
      <c r="G10" s="6" t="s">
        <v>76</v>
      </c>
      <c r="H10" s="7" t="s">
        <v>77</v>
      </c>
      <c r="I10" s="11" t="s">
        <v>78</v>
      </c>
      <c r="J10" s="8" t="s">
        <v>79</v>
      </c>
      <c r="K10" s="11" t="s">
        <v>80</v>
      </c>
      <c r="L10" s="8" t="s">
        <v>66</v>
      </c>
      <c r="M10" s="11">
        <v>3045</v>
      </c>
      <c r="N10" s="8" t="s">
        <v>66</v>
      </c>
      <c r="O10" s="8" t="s">
        <v>66</v>
      </c>
      <c r="P10" s="9" t="s">
        <v>57</v>
      </c>
      <c r="Q10" s="11" t="s">
        <v>81</v>
      </c>
      <c r="R10" s="2" t="s">
        <v>67</v>
      </c>
      <c r="S10" s="81" t="s">
        <v>544</v>
      </c>
      <c r="T10" s="86" t="s">
        <v>545</v>
      </c>
      <c r="U10" s="12" t="s">
        <v>74</v>
      </c>
    </row>
    <row r="11" spans="1:21" ht="39.950000000000003" customHeight="1" x14ac:dyDescent="0.25">
      <c r="A11" s="2">
        <v>2018</v>
      </c>
      <c r="B11" s="80" t="s">
        <v>532</v>
      </c>
      <c r="C11" s="80" t="s">
        <v>533</v>
      </c>
      <c r="D11" s="3" t="s">
        <v>58</v>
      </c>
      <c r="E11" s="4" t="s">
        <v>59</v>
      </c>
      <c r="F11" s="5" t="s">
        <v>82</v>
      </c>
      <c r="G11" s="13" t="s">
        <v>83</v>
      </c>
      <c r="H11" s="7" t="s">
        <v>84</v>
      </c>
      <c r="I11" s="11" t="s">
        <v>85</v>
      </c>
      <c r="J11" s="14" t="s">
        <v>86</v>
      </c>
      <c r="K11" s="14" t="s">
        <v>65</v>
      </c>
      <c r="L11" s="8" t="s">
        <v>66</v>
      </c>
      <c r="M11" s="14">
        <v>95</v>
      </c>
      <c r="N11" s="8" t="s">
        <v>66</v>
      </c>
      <c r="O11" s="14">
        <v>96</v>
      </c>
      <c r="P11" s="9" t="s">
        <v>56</v>
      </c>
      <c r="Q11" s="11" t="s">
        <v>490</v>
      </c>
      <c r="R11" s="2" t="s">
        <v>67</v>
      </c>
      <c r="S11" s="81" t="s">
        <v>544</v>
      </c>
      <c r="T11" s="86" t="s">
        <v>545</v>
      </c>
      <c r="U11" s="12" t="s">
        <v>74</v>
      </c>
    </row>
    <row r="12" spans="1:21" ht="39.950000000000003" customHeight="1" x14ac:dyDescent="0.25">
      <c r="A12" s="2">
        <v>2018</v>
      </c>
      <c r="B12" s="80" t="s">
        <v>532</v>
      </c>
      <c r="C12" s="80" t="s">
        <v>533</v>
      </c>
      <c r="D12" s="3" t="s">
        <v>58</v>
      </c>
      <c r="E12" s="4" t="s">
        <v>59</v>
      </c>
      <c r="F12" s="5" t="s">
        <v>87</v>
      </c>
      <c r="G12" s="6" t="s">
        <v>88</v>
      </c>
      <c r="H12" s="7" t="s">
        <v>89</v>
      </c>
      <c r="I12" s="11" t="s">
        <v>90</v>
      </c>
      <c r="J12" s="14" t="s">
        <v>91</v>
      </c>
      <c r="K12" s="14" t="s">
        <v>65</v>
      </c>
      <c r="L12" s="8" t="s">
        <v>66</v>
      </c>
      <c r="M12" s="14">
        <v>90</v>
      </c>
      <c r="N12" s="8" t="s">
        <v>66</v>
      </c>
      <c r="O12" s="14">
        <v>97.46</v>
      </c>
      <c r="P12" s="9" t="s">
        <v>56</v>
      </c>
      <c r="Q12" s="11" t="s">
        <v>491</v>
      </c>
      <c r="R12" s="2" t="s">
        <v>67</v>
      </c>
      <c r="S12" s="81" t="s">
        <v>544</v>
      </c>
      <c r="T12" s="86" t="s">
        <v>545</v>
      </c>
      <c r="U12" s="12" t="s">
        <v>74</v>
      </c>
    </row>
    <row r="13" spans="1:21" ht="39.950000000000003" customHeight="1" x14ac:dyDescent="0.25">
      <c r="A13" s="2">
        <v>2018</v>
      </c>
      <c r="B13" s="80" t="s">
        <v>532</v>
      </c>
      <c r="C13" s="80" t="s">
        <v>533</v>
      </c>
      <c r="D13" s="3" t="s">
        <v>58</v>
      </c>
      <c r="E13" s="4" t="s">
        <v>59</v>
      </c>
      <c r="F13" s="5" t="s">
        <v>92</v>
      </c>
      <c r="G13" s="6" t="s">
        <v>93</v>
      </c>
      <c r="H13" s="7" t="s">
        <v>94</v>
      </c>
      <c r="I13" s="11" t="s">
        <v>95</v>
      </c>
      <c r="J13" s="11" t="s">
        <v>91</v>
      </c>
      <c r="K13" s="11" t="s">
        <v>65</v>
      </c>
      <c r="L13" s="8" t="s">
        <v>66</v>
      </c>
      <c r="M13" s="11">
        <v>97</v>
      </c>
      <c r="N13" s="8" t="s">
        <v>66</v>
      </c>
      <c r="O13" s="11">
        <v>93.39</v>
      </c>
      <c r="P13" s="9" t="s">
        <v>56</v>
      </c>
      <c r="Q13" s="11" t="s">
        <v>492</v>
      </c>
      <c r="R13" s="2" t="s">
        <v>67</v>
      </c>
      <c r="S13" s="81" t="s">
        <v>544</v>
      </c>
      <c r="T13" s="86" t="s">
        <v>545</v>
      </c>
      <c r="U13" s="12" t="s">
        <v>74</v>
      </c>
    </row>
    <row r="14" spans="1:21" ht="39.950000000000003" customHeight="1" x14ac:dyDescent="0.25">
      <c r="A14" s="2">
        <v>2018</v>
      </c>
      <c r="B14" s="80" t="s">
        <v>532</v>
      </c>
      <c r="C14" s="80" t="s">
        <v>533</v>
      </c>
      <c r="D14" s="3" t="s">
        <v>58</v>
      </c>
      <c r="E14" s="4" t="s">
        <v>59</v>
      </c>
      <c r="F14" s="5" t="s">
        <v>96</v>
      </c>
      <c r="G14" s="6" t="s">
        <v>97</v>
      </c>
      <c r="H14" s="7" t="s">
        <v>98</v>
      </c>
      <c r="I14" s="11" t="s">
        <v>99</v>
      </c>
      <c r="J14" s="11" t="s">
        <v>91</v>
      </c>
      <c r="K14" s="11" t="s">
        <v>65</v>
      </c>
      <c r="L14" s="8" t="s">
        <v>66</v>
      </c>
      <c r="M14" s="11">
        <v>95</v>
      </c>
      <c r="N14" s="8" t="s">
        <v>66</v>
      </c>
      <c r="O14" s="11">
        <v>90.55</v>
      </c>
      <c r="P14" s="9" t="s">
        <v>56</v>
      </c>
      <c r="Q14" s="11" t="s">
        <v>493</v>
      </c>
      <c r="R14" s="2" t="s">
        <v>67</v>
      </c>
      <c r="S14" s="81" t="s">
        <v>544</v>
      </c>
      <c r="T14" s="86" t="s">
        <v>545</v>
      </c>
      <c r="U14" s="12" t="s">
        <v>74</v>
      </c>
    </row>
    <row r="15" spans="1:21" ht="39.950000000000003" customHeight="1" x14ac:dyDescent="0.25">
      <c r="A15" s="2">
        <v>2018</v>
      </c>
      <c r="B15" s="80" t="s">
        <v>532</v>
      </c>
      <c r="C15" s="80" t="s">
        <v>533</v>
      </c>
      <c r="D15" s="3" t="s">
        <v>58</v>
      </c>
      <c r="E15" s="4" t="s">
        <v>59</v>
      </c>
      <c r="F15" s="5" t="s">
        <v>100</v>
      </c>
      <c r="G15" s="6" t="s">
        <v>101</v>
      </c>
      <c r="H15" s="7" t="s">
        <v>102</v>
      </c>
      <c r="I15" s="11" t="s">
        <v>103</v>
      </c>
      <c r="J15" s="11" t="s">
        <v>91</v>
      </c>
      <c r="K15" s="11" t="s">
        <v>65</v>
      </c>
      <c r="L15" s="8" t="s">
        <v>66</v>
      </c>
      <c r="M15" s="11">
        <v>98</v>
      </c>
      <c r="N15" s="8" t="s">
        <v>66</v>
      </c>
      <c r="O15" s="11">
        <v>99.04</v>
      </c>
      <c r="P15" s="9" t="s">
        <v>56</v>
      </c>
      <c r="Q15" s="11" t="s">
        <v>494</v>
      </c>
      <c r="R15" s="2" t="s">
        <v>67</v>
      </c>
      <c r="S15" s="81" t="s">
        <v>544</v>
      </c>
      <c r="T15" s="86" t="s">
        <v>545</v>
      </c>
      <c r="U15" s="12" t="s">
        <v>74</v>
      </c>
    </row>
    <row r="16" spans="1:21" ht="39.950000000000003" customHeight="1" x14ac:dyDescent="0.25">
      <c r="A16" s="2">
        <v>2018</v>
      </c>
      <c r="B16" s="80" t="s">
        <v>532</v>
      </c>
      <c r="C16" s="80" t="s">
        <v>533</v>
      </c>
      <c r="D16" s="3" t="s">
        <v>58</v>
      </c>
      <c r="E16" s="4" t="s">
        <v>59</v>
      </c>
      <c r="F16" s="5" t="s">
        <v>104</v>
      </c>
      <c r="G16" s="6" t="s">
        <v>105</v>
      </c>
      <c r="H16" s="7" t="s">
        <v>106</v>
      </c>
      <c r="I16" s="11" t="s">
        <v>107</v>
      </c>
      <c r="J16" s="11" t="s">
        <v>91</v>
      </c>
      <c r="K16" s="11" t="s">
        <v>65</v>
      </c>
      <c r="L16" s="8" t="s">
        <v>66</v>
      </c>
      <c r="M16" s="11">
        <v>95</v>
      </c>
      <c r="N16" s="8" t="s">
        <v>66</v>
      </c>
      <c r="O16" s="11">
        <v>87.22</v>
      </c>
      <c r="P16" s="9" t="s">
        <v>56</v>
      </c>
      <c r="Q16" s="11" t="s">
        <v>495</v>
      </c>
      <c r="R16" s="2" t="s">
        <v>67</v>
      </c>
      <c r="S16" s="81" t="s">
        <v>544</v>
      </c>
      <c r="T16" s="86" t="s">
        <v>545</v>
      </c>
      <c r="U16" s="12" t="s">
        <v>74</v>
      </c>
    </row>
    <row r="17" spans="1:21" ht="39.950000000000003" customHeight="1" x14ac:dyDescent="0.25">
      <c r="A17" s="2">
        <v>2018</v>
      </c>
      <c r="B17" s="80" t="s">
        <v>532</v>
      </c>
      <c r="C17" s="80" t="s">
        <v>533</v>
      </c>
      <c r="D17" s="3" t="s">
        <v>58</v>
      </c>
      <c r="E17" s="4" t="s">
        <v>59</v>
      </c>
      <c r="F17" s="5" t="s">
        <v>108</v>
      </c>
      <c r="G17" s="6" t="s">
        <v>109</v>
      </c>
      <c r="H17" s="7" t="s">
        <v>110</v>
      </c>
      <c r="I17" s="11" t="s">
        <v>111</v>
      </c>
      <c r="J17" s="11" t="s">
        <v>91</v>
      </c>
      <c r="K17" s="11" t="s">
        <v>65</v>
      </c>
      <c r="L17" s="8" t="s">
        <v>66</v>
      </c>
      <c r="M17" s="11">
        <v>99</v>
      </c>
      <c r="N17" s="8" t="s">
        <v>66</v>
      </c>
      <c r="O17" s="11">
        <v>98.72</v>
      </c>
      <c r="P17" s="9" t="s">
        <v>56</v>
      </c>
      <c r="Q17" s="11" t="s">
        <v>496</v>
      </c>
      <c r="R17" s="2" t="s">
        <v>67</v>
      </c>
      <c r="S17" s="81" t="s">
        <v>544</v>
      </c>
      <c r="T17" s="86" t="s">
        <v>545</v>
      </c>
      <c r="U17" s="12" t="s">
        <v>74</v>
      </c>
    </row>
    <row r="18" spans="1:21" ht="39.950000000000003" customHeight="1" x14ac:dyDescent="0.25">
      <c r="A18" s="2">
        <v>2018</v>
      </c>
      <c r="B18" s="80" t="s">
        <v>532</v>
      </c>
      <c r="C18" s="80" t="s">
        <v>533</v>
      </c>
      <c r="D18" s="3" t="s">
        <v>58</v>
      </c>
      <c r="E18" s="4" t="s">
        <v>59</v>
      </c>
      <c r="F18" s="5" t="s">
        <v>112</v>
      </c>
      <c r="G18" s="6" t="s">
        <v>113</v>
      </c>
      <c r="H18" s="7" t="s">
        <v>114</v>
      </c>
      <c r="I18" s="11" t="s">
        <v>115</v>
      </c>
      <c r="J18" s="11" t="s">
        <v>116</v>
      </c>
      <c r="K18" s="11" t="s">
        <v>65</v>
      </c>
      <c r="L18" s="8" t="s">
        <v>66</v>
      </c>
      <c r="M18" s="11">
        <v>42</v>
      </c>
      <c r="N18" s="8" t="s">
        <v>66</v>
      </c>
      <c r="O18" s="11">
        <v>41.29</v>
      </c>
      <c r="P18" s="9" t="s">
        <v>57</v>
      </c>
      <c r="Q18" s="11" t="s">
        <v>497</v>
      </c>
      <c r="R18" s="2" t="s">
        <v>67</v>
      </c>
      <c r="S18" s="81" t="s">
        <v>544</v>
      </c>
      <c r="T18" s="86" t="s">
        <v>545</v>
      </c>
      <c r="U18" s="12" t="s">
        <v>74</v>
      </c>
    </row>
    <row r="19" spans="1:21" ht="39.950000000000003" customHeight="1" x14ac:dyDescent="0.25">
      <c r="A19" s="2">
        <v>2018</v>
      </c>
      <c r="B19" s="80" t="s">
        <v>532</v>
      </c>
      <c r="C19" s="80" t="s">
        <v>533</v>
      </c>
      <c r="D19" s="3" t="s">
        <v>58</v>
      </c>
      <c r="E19" s="4" t="s">
        <v>59</v>
      </c>
      <c r="F19" s="5" t="s">
        <v>117</v>
      </c>
      <c r="G19" s="6" t="s">
        <v>113</v>
      </c>
      <c r="H19" s="7" t="s">
        <v>118</v>
      </c>
      <c r="I19" s="11" t="s">
        <v>119</v>
      </c>
      <c r="J19" s="11" t="s">
        <v>116</v>
      </c>
      <c r="K19" s="11" t="s">
        <v>65</v>
      </c>
      <c r="L19" s="8" t="s">
        <v>66</v>
      </c>
      <c r="M19" s="11">
        <v>42</v>
      </c>
      <c r="N19" s="8" t="s">
        <v>66</v>
      </c>
      <c r="O19" s="11">
        <v>33.39</v>
      </c>
      <c r="P19" s="9" t="s">
        <v>57</v>
      </c>
      <c r="Q19" s="11" t="s">
        <v>498</v>
      </c>
      <c r="R19" s="2" t="s">
        <v>67</v>
      </c>
      <c r="S19" s="81" t="s">
        <v>544</v>
      </c>
      <c r="T19" s="86" t="s">
        <v>545</v>
      </c>
      <c r="U19" s="12" t="s">
        <v>74</v>
      </c>
    </row>
    <row r="20" spans="1:21" ht="39.950000000000003" customHeight="1" x14ac:dyDescent="0.25">
      <c r="A20" s="2">
        <v>2018</v>
      </c>
      <c r="B20" s="80" t="s">
        <v>532</v>
      </c>
      <c r="C20" s="80" t="s">
        <v>533</v>
      </c>
      <c r="D20" s="3" t="s">
        <v>58</v>
      </c>
      <c r="E20" s="4" t="s">
        <v>59</v>
      </c>
      <c r="F20" s="5" t="s">
        <v>120</v>
      </c>
      <c r="G20" s="6" t="s">
        <v>113</v>
      </c>
      <c r="H20" s="7" t="s">
        <v>121</v>
      </c>
      <c r="I20" s="11" t="s">
        <v>122</v>
      </c>
      <c r="J20" s="11" t="s">
        <v>116</v>
      </c>
      <c r="K20" s="11" t="s">
        <v>65</v>
      </c>
      <c r="L20" s="8" t="s">
        <v>66</v>
      </c>
      <c r="M20" s="11">
        <v>42</v>
      </c>
      <c r="N20" s="8" t="s">
        <v>66</v>
      </c>
      <c r="O20" s="11">
        <v>48.29</v>
      </c>
      <c r="P20" s="9" t="s">
        <v>57</v>
      </c>
      <c r="Q20" s="11" t="s">
        <v>499</v>
      </c>
      <c r="R20" s="2" t="s">
        <v>67</v>
      </c>
      <c r="S20" s="81" t="s">
        <v>544</v>
      </c>
      <c r="T20" s="86" t="s">
        <v>545</v>
      </c>
      <c r="U20" s="12" t="s">
        <v>74</v>
      </c>
    </row>
    <row r="21" spans="1:21" ht="39.950000000000003" customHeight="1" x14ac:dyDescent="0.25">
      <c r="A21" s="2">
        <v>2018</v>
      </c>
      <c r="B21" s="80" t="s">
        <v>532</v>
      </c>
      <c r="C21" s="80" t="s">
        <v>533</v>
      </c>
      <c r="D21" s="3" t="s">
        <v>58</v>
      </c>
      <c r="E21" s="4" t="s">
        <v>59</v>
      </c>
      <c r="F21" s="5" t="s">
        <v>123</v>
      </c>
      <c r="G21" s="6" t="s">
        <v>113</v>
      </c>
      <c r="H21" s="7" t="s">
        <v>124</v>
      </c>
      <c r="I21" s="11" t="s">
        <v>125</v>
      </c>
      <c r="J21" s="11" t="s">
        <v>116</v>
      </c>
      <c r="K21" s="11" t="s">
        <v>65</v>
      </c>
      <c r="L21" s="8" t="s">
        <v>66</v>
      </c>
      <c r="M21" s="11">
        <v>42</v>
      </c>
      <c r="N21" s="8" t="s">
        <v>66</v>
      </c>
      <c r="O21" s="11">
        <v>38.31</v>
      </c>
      <c r="P21" s="9" t="s">
        <v>57</v>
      </c>
      <c r="Q21" s="11" t="s">
        <v>500</v>
      </c>
      <c r="R21" s="2" t="s">
        <v>67</v>
      </c>
      <c r="S21" s="81" t="s">
        <v>544</v>
      </c>
      <c r="T21" s="86" t="s">
        <v>545</v>
      </c>
      <c r="U21" s="12" t="s">
        <v>74</v>
      </c>
    </row>
    <row r="22" spans="1:21" ht="39.950000000000003" customHeight="1" x14ac:dyDescent="0.25">
      <c r="A22" s="2">
        <v>2018</v>
      </c>
      <c r="B22" s="80" t="s">
        <v>532</v>
      </c>
      <c r="C22" s="80" t="s">
        <v>533</v>
      </c>
      <c r="D22" s="3" t="s">
        <v>58</v>
      </c>
      <c r="E22" s="4" t="s">
        <v>59</v>
      </c>
      <c r="F22" s="5" t="s">
        <v>126</v>
      </c>
      <c r="G22" s="6" t="s">
        <v>113</v>
      </c>
      <c r="H22" s="7" t="s">
        <v>127</v>
      </c>
      <c r="I22" s="11" t="s">
        <v>128</v>
      </c>
      <c r="J22" s="11" t="s">
        <v>116</v>
      </c>
      <c r="K22" s="11" t="s">
        <v>65</v>
      </c>
      <c r="L22" s="8" t="s">
        <v>66</v>
      </c>
      <c r="M22" s="11">
        <v>42</v>
      </c>
      <c r="N22" s="8" t="s">
        <v>66</v>
      </c>
      <c r="O22" s="11">
        <v>32.74</v>
      </c>
      <c r="P22" s="9" t="s">
        <v>57</v>
      </c>
      <c r="Q22" s="11" t="s">
        <v>501</v>
      </c>
      <c r="R22" s="2" t="s">
        <v>67</v>
      </c>
      <c r="S22" s="81" t="s">
        <v>544</v>
      </c>
      <c r="T22" s="86" t="s">
        <v>545</v>
      </c>
      <c r="U22" s="12" t="s">
        <v>74</v>
      </c>
    </row>
    <row r="23" spans="1:21" ht="39.950000000000003" customHeight="1" x14ac:dyDescent="0.25">
      <c r="A23" s="2">
        <v>2018</v>
      </c>
      <c r="B23" s="80" t="s">
        <v>532</v>
      </c>
      <c r="C23" s="80" t="s">
        <v>533</v>
      </c>
      <c r="D23" s="3" t="s">
        <v>58</v>
      </c>
      <c r="E23" s="4" t="s">
        <v>59</v>
      </c>
      <c r="F23" s="5" t="s">
        <v>129</v>
      </c>
      <c r="G23" s="6" t="s">
        <v>130</v>
      </c>
      <c r="H23" s="7" t="s">
        <v>131</v>
      </c>
      <c r="I23" s="11" t="s">
        <v>132</v>
      </c>
      <c r="J23" s="14" t="s">
        <v>91</v>
      </c>
      <c r="K23" s="14" t="s">
        <v>80</v>
      </c>
      <c r="L23" s="8" t="s">
        <v>66</v>
      </c>
      <c r="M23" s="14">
        <v>60</v>
      </c>
      <c r="N23" s="8" t="s">
        <v>66</v>
      </c>
      <c r="O23" s="14">
        <v>62.64</v>
      </c>
      <c r="P23" s="9" t="s">
        <v>56</v>
      </c>
      <c r="Q23" s="11" t="s">
        <v>502</v>
      </c>
      <c r="R23" s="2" t="s">
        <v>67</v>
      </c>
      <c r="S23" s="81" t="s">
        <v>544</v>
      </c>
      <c r="T23" s="86" t="s">
        <v>545</v>
      </c>
      <c r="U23" s="12" t="s">
        <v>74</v>
      </c>
    </row>
    <row r="24" spans="1:21" ht="39.950000000000003" customHeight="1" x14ac:dyDescent="0.25">
      <c r="A24" s="2">
        <v>2018</v>
      </c>
      <c r="B24" s="80" t="s">
        <v>532</v>
      </c>
      <c r="C24" s="80" t="s">
        <v>533</v>
      </c>
      <c r="D24" s="3" t="s">
        <v>58</v>
      </c>
      <c r="E24" s="4" t="s">
        <v>59</v>
      </c>
      <c r="F24" s="5" t="s">
        <v>133</v>
      </c>
      <c r="G24" s="6" t="s">
        <v>134</v>
      </c>
      <c r="H24" s="7" t="s">
        <v>135</v>
      </c>
      <c r="I24" s="11" t="s">
        <v>136</v>
      </c>
      <c r="J24" s="11" t="s">
        <v>91</v>
      </c>
      <c r="K24" s="11" t="s">
        <v>65</v>
      </c>
      <c r="L24" s="8" t="s">
        <v>66</v>
      </c>
      <c r="M24" s="11">
        <v>10</v>
      </c>
      <c r="N24" s="8" t="s">
        <v>66</v>
      </c>
      <c r="O24" s="14">
        <v>15.96</v>
      </c>
      <c r="P24" s="9" t="s">
        <v>57</v>
      </c>
      <c r="Q24" s="11" t="s">
        <v>503</v>
      </c>
      <c r="R24" s="2" t="s">
        <v>67</v>
      </c>
      <c r="S24" s="81" t="s">
        <v>544</v>
      </c>
      <c r="T24" s="86" t="s">
        <v>545</v>
      </c>
      <c r="U24" s="12" t="s">
        <v>74</v>
      </c>
    </row>
    <row r="25" spans="1:21" ht="39.950000000000003" customHeight="1" x14ac:dyDescent="0.25">
      <c r="A25" s="2">
        <v>2018</v>
      </c>
      <c r="B25" s="80" t="s">
        <v>532</v>
      </c>
      <c r="C25" s="80" t="s">
        <v>533</v>
      </c>
      <c r="D25" s="3" t="s">
        <v>137</v>
      </c>
      <c r="E25" s="4" t="s">
        <v>59</v>
      </c>
      <c r="F25" s="5" t="s">
        <v>138</v>
      </c>
      <c r="G25" s="6" t="s">
        <v>139</v>
      </c>
      <c r="H25" s="7" t="s">
        <v>140</v>
      </c>
      <c r="I25" s="11" t="s">
        <v>141</v>
      </c>
      <c r="J25" s="11" t="s">
        <v>91</v>
      </c>
      <c r="K25" s="11" t="s">
        <v>142</v>
      </c>
      <c r="L25" s="8" t="s">
        <v>66</v>
      </c>
      <c r="M25" s="11">
        <v>84</v>
      </c>
      <c r="N25" s="8" t="s">
        <v>66</v>
      </c>
      <c r="O25" s="11">
        <v>97.16</v>
      </c>
      <c r="P25" s="9" t="s">
        <v>56</v>
      </c>
      <c r="Q25" s="11" t="s">
        <v>504</v>
      </c>
      <c r="R25" s="2" t="s">
        <v>67</v>
      </c>
      <c r="S25" s="81" t="s">
        <v>544</v>
      </c>
      <c r="T25" s="86" t="s">
        <v>545</v>
      </c>
      <c r="U25" s="12" t="s">
        <v>74</v>
      </c>
    </row>
    <row r="26" spans="1:21" ht="39.950000000000003" customHeight="1" x14ac:dyDescent="0.25">
      <c r="A26" s="2">
        <v>2018</v>
      </c>
      <c r="B26" s="80" t="s">
        <v>532</v>
      </c>
      <c r="C26" s="80" t="s">
        <v>533</v>
      </c>
      <c r="D26" s="3" t="s">
        <v>137</v>
      </c>
      <c r="E26" s="4" t="s">
        <v>59</v>
      </c>
      <c r="F26" s="5" t="s">
        <v>143</v>
      </c>
      <c r="G26" s="6" t="s">
        <v>144</v>
      </c>
      <c r="H26" s="7" t="s">
        <v>145</v>
      </c>
      <c r="I26" s="11" t="s">
        <v>146</v>
      </c>
      <c r="J26" s="11" t="s">
        <v>91</v>
      </c>
      <c r="K26" s="11" t="s">
        <v>142</v>
      </c>
      <c r="L26" s="8" t="s">
        <v>66</v>
      </c>
      <c r="M26" s="11">
        <v>21</v>
      </c>
      <c r="N26" s="8" t="s">
        <v>66</v>
      </c>
      <c r="O26" s="11" t="s">
        <v>66</v>
      </c>
      <c r="P26" s="9" t="s">
        <v>56</v>
      </c>
      <c r="Q26" s="11" t="s">
        <v>147</v>
      </c>
      <c r="R26" s="2" t="s">
        <v>67</v>
      </c>
      <c r="S26" s="81" t="s">
        <v>544</v>
      </c>
      <c r="T26" s="86" t="s">
        <v>545</v>
      </c>
      <c r="U26" s="12" t="s">
        <v>74</v>
      </c>
    </row>
    <row r="27" spans="1:21" ht="39.950000000000003" customHeight="1" x14ac:dyDescent="0.25">
      <c r="A27" s="2">
        <v>2018</v>
      </c>
      <c r="B27" s="80" t="s">
        <v>532</v>
      </c>
      <c r="C27" s="80" t="s">
        <v>533</v>
      </c>
      <c r="D27" s="3" t="s">
        <v>137</v>
      </c>
      <c r="E27" s="4" t="s">
        <v>59</v>
      </c>
      <c r="F27" s="5" t="s">
        <v>148</v>
      </c>
      <c r="G27" s="6" t="s">
        <v>149</v>
      </c>
      <c r="H27" s="15" t="s">
        <v>150</v>
      </c>
      <c r="I27" s="11" t="s">
        <v>151</v>
      </c>
      <c r="J27" s="11" t="s">
        <v>91</v>
      </c>
      <c r="K27" s="11" t="s">
        <v>80</v>
      </c>
      <c r="L27" s="8" t="s">
        <v>66</v>
      </c>
      <c r="M27" s="11">
        <v>85</v>
      </c>
      <c r="N27" s="8" t="s">
        <v>66</v>
      </c>
      <c r="O27" s="11" t="s">
        <v>66</v>
      </c>
      <c r="P27" s="9" t="s">
        <v>56</v>
      </c>
      <c r="Q27" s="11" t="s">
        <v>505</v>
      </c>
      <c r="R27" s="2" t="s">
        <v>67</v>
      </c>
      <c r="S27" s="81" t="s">
        <v>544</v>
      </c>
      <c r="T27" s="86" t="s">
        <v>545</v>
      </c>
      <c r="U27" s="12" t="s">
        <v>74</v>
      </c>
    </row>
    <row r="28" spans="1:21" ht="39.950000000000003" customHeight="1" x14ac:dyDescent="0.25">
      <c r="A28" s="2">
        <v>2018</v>
      </c>
      <c r="B28" s="80" t="s">
        <v>532</v>
      </c>
      <c r="C28" s="80" t="s">
        <v>533</v>
      </c>
      <c r="D28" s="3" t="s">
        <v>58</v>
      </c>
      <c r="E28" s="16" t="s">
        <v>59</v>
      </c>
      <c r="F28" s="17" t="s">
        <v>152</v>
      </c>
      <c r="G28" s="6" t="s">
        <v>153</v>
      </c>
      <c r="H28" s="7" t="s">
        <v>154</v>
      </c>
      <c r="I28" s="18" t="s">
        <v>155</v>
      </c>
      <c r="J28" s="8" t="s">
        <v>91</v>
      </c>
      <c r="K28" s="8" t="s">
        <v>65</v>
      </c>
      <c r="L28" s="8" t="s">
        <v>66</v>
      </c>
      <c r="M28" s="19">
        <v>99.5</v>
      </c>
      <c r="N28" s="8" t="s">
        <v>66</v>
      </c>
      <c r="O28" s="19">
        <v>100</v>
      </c>
      <c r="P28" s="9" t="s">
        <v>56</v>
      </c>
      <c r="Q28" s="8" t="s">
        <v>156</v>
      </c>
      <c r="R28" s="2" t="s">
        <v>67</v>
      </c>
      <c r="S28" s="81" t="s">
        <v>544</v>
      </c>
      <c r="T28" s="86" t="s">
        <v>545</v>
      </c>
      <c r="U28" s="12" t="s">
        <v>74</v>
      </c>
    </row>
    <row r="29" spans="1:21" ht="39.950000000000003" customHeight="1" x14ac:dyDescent="0.25">
      <c r="A29" s="2">
        <v>2018</v>
      </c>
      <c r="B29" s="80" t="s">
        <v>532</v>
      </c>
      <c r="C29" s="80" t="s">
        <v>533</v>
      </c>
      <c r="D29" s="3" t="s">
        <v>157</v>
      </c>
      <c r="E29" s="16" t="s">
        <v>59</v>
      </c>
      <c r="F29" s="17" t="s">
        <v>158</v>
      </c>
      <c r="G29" s="6" t="s">
        <v>159</v>
      </c>
      <c r="H29" s="7" t="s">
        <v>160</v>
      </c>
      <c r="I29" s="8" t="s">
        <v>161</v>
      </c>
      <c r="J29" s="8" t="s">
        <v>91</v>
      </c>
      <c r="K29" s="19" t="s">
        <v>80</v>
      </c>
      <c r="L29" s="8" t="s">
        <v>66</v>
      </c>
      <c r="M29" s="20">
        <v>8.5</v>
      </c>
      <c r="N29" s="8" t="s">
        <v>66</v>
      </c>
      <c r="O29" s="19">
        <v>8.7899999999999991</v>
      </c>
      <c r="P29" s="9" t="s">
        <v>56</v>
      </c>
      <c r="Q29" s="8" t="s">
        <v>162</v>
      </c>
      <c r="R29" s="2" t="s">
        <v>67</v>
      </c>
      <c r="S29" s="81" t="s">
        <v>544</v>
      </c>
      <c r="T29" s="86" t="s">
        <v>545</v>
      </c>
      <c r="U29" s="12" t="s">
        <v>74</v>
      </c>
    </row>
    <row r="30" spans="1:21" ht="39.950000000000003" customHeight="1" x14ac:dyDescent="0.25">
      <c r="A30" s="2">
        <v>2018</v>
      </c>
      <c r="B30" s="80" t="s">
        <v>532</v>
      </c>
      <c r="C30" s="80" t="s">
        <v>533</v>
      </c>
      <c r="D30" s="3" t="s">
        <v>157</v>
      </c>
      <c r="E30" s="16" t="s">
        <v>59</v>
      </c>
      <c r="F30" s="17" t="s">
        <v>163</v>
      </c>
      <c r="G30" s="6" t="s">
        <v>164</v>
      </c>
      <c r="H30" s="7" t="s">
        <v>165</v>
      </c>
      <c r="I30" s="8" t="s">
        <v>166</v>
      </c>
      <c r="J30" s="8" t="s">
        <v>91</v>
      </c>
      <c r="K30" s="19" t="s">
        <v>80</v>
      </c>
      <c r="L30" s="8" t="s">
        <v>66</v>
      </c>
      <c r="M30" s="20">
        <v>8.1</v>
      </c>
      <c r="N30" s="8" t="s">
        <v>66</v>
      </c>
      <c r="O30" s="19">
        <v>8.31</v>
      </c>
      <c r="P30" s="9" t="s">
        <v>56</v>
      </c>
      <c r="Q30" s="8" t="s">
        <v>167</v>
      </c>
      <c r="R30" s="2" t="s">
        <v>67</v>
      </c>
      <c r="S30" s="81" t="s">
        <v>544</v>
      </c>
      <c r="T30" s="86" t="s">
        <v>545</v>
      </c>
      <c r="U30" s="12" t="s">
        <v>74</v>
      </c>
    </row>
    <row r="31" spans="1:21" ht="39.950000000000003" customHeight="1" x14ac:dyDescent="0.25">
      <c r="A31" s="2">
        <v>2018</v>
      </c>
      <c r="B31" s="80" t="s">
        <v>532</v>
      </c>
      <c r="C31" s="80" t="s">
        <v>533</v>
      </c>
      <c r="D31" s="3" t="s">
        <v>157</v>
      </c>
      <c r="E31" s="16" t="s">
        <v>59</v>
      </c>
      <c r="F31" s="17" t="s">
        <v>168</v>
      </c>
      <c r="G31" s="6" t="s">
        <v>169</v>
      </c>
      <c r="H31" s="7" t="s">
        <v>170</v>
      </c>
      <c r="I31" s="8" t="s">
        <v>171</v>
      </c>
      <c r="J31" s="8" t="s">
        <v>91</v>
      </c>
      <c r="K31" s="19" t="s">
        <v>80</v>
      </c>
      <c r="L31" s="8" t="s">
        <v>66</v>
      </c>
      <c r="M31" s="20">
        <v>8.9</v>
      </c>
      <c r="N31" s="8" t="s">
        <v>66</v>
      </c>
      <c r="O31" s="19">
        <v>9.3699999999999992</v>
      </c>
      <c r="P31" s="9" t="s">
        <v>56</v>
      </c>
      <c r="Q31" s="8" t="s">
        <v>172</v>
      </c>
      <c r="R31" s="2" t="s">
        <v>67</v>
      </c>
      <c r="S31" s="81" t="s">
        <v>544</v>
      </c>
      <c r="T31" s="86" t="s">
        <v>545</v>
      </c>
      <c r="U31" s="12" t="s">
        <v>74</v>
      </c>
    </row>
    <row r="32" spans="1:21" ht="39.950000000000003" customHeight="1" x14ac:dyDescent="0.25">
      <c r="A32" s="2">
        <v>2018</v>
      </c>
      <c r="B32" s="80" t="s">
        <v>532</v>
      </c>
      <c r="C32" s="80" t="s">
        <v>533</v>
      </c>
      <c r="D32" s="3" t="s">
        <v>157</v>
      </c>
      <c r="E32" s="16" t="s">
        <v>59</v>
      </c>
      <c r="F32" s="17" t="s">
        <v>173</v>
      </c>
      <c r="G32" s="6" t="s">
        <v>174</v>
      </c>
      <c r="H32" s="7" t="s">
        <v>175</v>
      </c>
      <c r="I32" s="8" t="s">
        <v>176</v>
      </c>
      <c r="J32" s="8" t="s">
        <v>91</v>
      </c>
      <c r="K32" s="19" t="s">
        <v>80</v>
      </c>
      <c r="L32" s="8" t="s">
        <v>66</v>
      </c>
      <c r="M32" s="20">
        <v>8.6</v>
      </c>
      <c r="N32" s="8" t="s">
        <v>66</v>
      </c>
      <c r="O32" s="19">
        <v>9.1999999999999993</v>
      </c>
      <c r="P32" s="9" t="s">
        <v>56</v>
      </c>
      <c r="Q32" s="8" t="s">
        <v>177</v>
      </c>
      <c r="R32" s="2" t="s">
        <v>67</v>
      </c>
      <c r="S32" s="81" t="s">
        <v>544</v>
      </c>
      <c r="T32" s="86" t="s">
        <v>545</v>
      </c>
      <c r="U32" s="12" t="s">
        <v>74</v>
      </c>
    </row>
    <row r="33" spans="1:21" ht="39.950000000000003" customHeight="1" x14ac:dyDescent="0.25">
      <c r="A33" s="2">
        <v>2018</v>
      </c>
      <c r="B33" s="80" t="s">
        <v>532</v>
      </c>
      <c r="C33" s="80" t="s">
        <v>533</v>
      </c>
      <c r="D33" s="3" t="s">
        <v>157</v>
      </c>
      <c r="E33" s="16" t="s">
        <v>59</v>
      </c>
      <c r="F33" s="17" t="s">
        <v>178</v>
      </c>
      <c r="G33" s="6" t="s">
        <v>179</v>
      </c>
      <c r="H33" s="7" t="s">
        <v>180</v>
      </c>
      <c r="I33" s="8" t="s">
        <v>181</v>
      </c>
      <c r="J33" s="8" t="s">
        <v>91</v>
      </c>
      <c r="K33" s="19" t="s">
        <v>80</v>
      </c>
      <c r="L33" s="8" t="s">
        <v>66</v>
      </c>
      <c r="M33" s="20">
        <v>7.8</v>
      </c>
      <c r="N33" s="8" t="s">
        <v>66</v>
      </c>
      <c r="O33" s="19">
        <v>8.64</v>
      </c>
      <c r="P33" s="9" t="s">
        <v>56</v>
      </c>
      <c r="Q33" s="8" t="s">
        <v>182</v>
      </c>
      <c r="R33" s="2" t="s">
        <v>67</v>
      </c>
      <c r="S33" s="81" t="s">
        <v>544</v>
      </c>
      <c r="T33" s="86" t="s">
        <v>545</v>
      </c>
      <c r="U33" s="12" t="s">
        <v>74</v>
      </c>
    </row>
    <row r="34" spans="1:21" ht="39.950000000000003" customHeight="1" x14ac:dyDescent="0.25">
      <c r="A34" s="2">
        <v>2018</v>
      </c>
      <c r="B34" s="80" t="s">
        <v>532</v>
      </c>
      <c r="C34" s="80" t="s">
        <v>533</v>
      </c>
      <c r="D34" s="3" t="s">
        <v>157</v>
      </c>
      <c r="E34" s="16" t="s">
        <v>59</v>
      </c>
      <c r="F34" s="17" t="s">
        <v>183</v>
      </c>
      <c r="G34" s="6" t="s">
        <v>184</v>
      </c>
      <c r="H34" s="7" t="s">
        <v>185</v>
      </c>
      <c r="I34" s="8" t="s">
        <v>186</v>
      </c>
      <c r="J34" s="8" t="s">
        <v>91</v>
      </c>
      <c r="K34" s="19" t="s">
        <v>80</v>
      </c>
      <c r="L34" s="8" t="s">
        <v>66</v>
      </c>
      <c r="M34" s="20">
        <v>80</v>
      </c>
      <c r="N34" s="8" t="s">
        <v>66</v>
      </c>
      <c r="O34" s="19" t="s">
        <v>66</v>
      </c>
      <c r="P34" s="9" t="s">
        <v>56</v>
      </c>
      <c r="Q34" s="8" t="s">
        <v>187</v>
      </c>
      <c r="R34" s="2" t="s">
        <v>67</v>
      </c>
      <c r="S34" s="81" t="s">
        <v>544</v>
      </c>
      <c r="T34" s="86" t="s">
        <v>545</v>
      </c>
      <c r="U34" s="12" t="s">
        <v>74</v>
      </c>
    </row>
    <row r="35" spans="1:21" ht="39.950000000000003" customHeight="1" x14ac:dyDescent="0.25">
      <c r="A35" s="2">
        <v>2018</v>
      </c>
      <c r="B35" s="80" t="s">
        <v>532</v>
      </c>
      <c r="C35" s="80" t="s">
        <v>533</v>
      </c>
      <c r="D35" s="3" t="s">
        <v>157</v>
      </c>
      <c r="E35" s="16" t="s">
        <v>59</v>
      </c>
      <c r="F35" s="17" t="s">
        <v>188</v>
      </c>
      <c r="G35" s="6" t="s">
        <v>189</v>
      </c>
      <c r="H35" s="7" t="s">
        <v>190</v>
      </c>
      <c r="I35" s="8" t="s">
        <v>191</v>
      </c>
      <c r="J35" s="8" t="s">
        <v>91</v>
      </c>
      <c r="K35" s="19" t="s">
        <v>80</v>
      </c>
      <c r="L35" s="8" t="s">
        <v>66</v>
      </c>
      <c r="M35" s="20">
        <v>90</v>
      </c>
      <c r="N35" s="8" t="s">
        <v>66</v>
      </c>
      <c r="O35" s="19" t="s">
        <v>66</v>
      </c>
      <c r="P35" s="9" t="s">
        <v>56</v>
      </c>
      <c r="Q35" s="8" t="s">
        <v>192</v>
      </c>
      <c r="R35" s="2" t="s">
        <v>67</v>
      </c>
      <c r="S35" s="81" t="s">
        <v>544</v>
      </c>
      <c r="T35" s="86" t="s">
        <v>545</v>
      </c>
      <c r="U35" s="12" t="s">
        <v>74</v>
      </c>
    </row>
    <row r="36" spans="1:21" ht="39.950000000000003" customHeight="1" x14ac:dyDescent="0.25">
      <c r="A36" s="2">
        <v>2018</v>
      </c>
      <c r="B36" s="80" t="s">
        <v>532</v>
      </c>
      <c r="C36" s="80" t="s">
        <v>533</v>
      </c>
      <c r="D36" s="3" t="s">
        <v>157</v>
      </c>
      <c r="E36" s="16" t="s">
        <v>59</v>
      </c>
      <c r="F36" s="17" t="s">
        <v>193</v>
      </c>
      <c r="G36" s="6" t="s">
        <v>194</v>
      </c>
      <c r="H36" s="7" t="s">
        <v>195</v>
      </c>
      <c r="I36" s="8" t="s">
        <v>196</v>
      </c>
      <c r="J36" s="8" t="s">
        <v>91</v>
      </c>
      <c r="K36" s="19" t="s">
        <v>80</v>
      </c>
      <c r="L36" s="8" t="s">
        <v>66</v>
      </c>
      <c r="M36" s="20">
        <v>90</v>
      </c>
      <c r="N36" s="8" t="s">
        <v>66</v>
      </c>
      <c r="O36" s="19" t="s">
        <v>66</v>
      </c>
      <c r="P36" s="9" t="s">
        <v>56</v>
      </c>
      <c r="Q36" s="8" t="s">
        <v>197</v>
      </c>
      <c r="R36" s="2" t="s">
        <v>67</v>
      </c>
      <c r="S36" s="81" t="s">
        <v>544</v>
      </c>
      <c r="T36" s="86" t="s">
        <v>545</v>
      </c>
      <c r="U36" s="12" t="s">
        <v>74</v>
      </c>
    </row>
    <row r="37" spans="1:21" ht="39.950000000000003" customHeight="1" x14ac:dyDescent="0.25">
      <c r="A37" s="2">
        <v>2018</v>
      </c>
      <c r="B37" s="80" t="s">
        <v>532</v>
      </c>
      <c r="C37" s="80" t="s">
        <v>533</v>
      </c>
      <c r="D37" s="3" t="s">
        <v>157</v>
      </c>
      <c r="E37" s="16" t="s">
        <v>59</v>
      </c>
      <c r="F37" s="17" t="s">
        <v>198</v>
      </c>
      <c r="G37" s="6" t="s">
        <v>199</v>
      </c>
      <c r="H37" s="7" t="s">
        <v>200</v>
      </c>
      <c r="I37" s="8" t="s">
        <v>201</v>
      </c>
      <c r="J37" s="8" t="s">
        <v>91</v>
      </c>
      <c r="K37" s="19" t="s">
        <v>80</v>
      </c>
      <c r="L37" s="8" t="s">
        <v>66</v>
      </c>
      <c r="M37" s="20">
        <v>65</v>
      </c>
      <c r="N37" s="8" t="s">
        <v>66</v>
      </c>
      <c r="O37" s="19" t="s">
        <v>66</v>
      </c>
      <c r="P37" s="9" t="s">
        <v>56</v>
      </c>
      <c r="Q37" s="8" t="s">
        <v>202</v>
      </c>
      <c r="R37" s="2" t="s">
        <v>67</v>
      </c>
      <c r="S37" s="81" t="s">
        <v>544</v>
      </c>
      <c r="T37" s="86" t="s">
        <v>545</v>
      </c>
      <c r="U37" s="12" t="s">
        <v>74</v>
      </c>
    </row>
    <row r="38" spans="1:21" ht="39.950000000000003" customHeight="1" x14ac:dyDescent="0.25">
      <c r="A38" s="2">
        <v>2018</v>
      </c>
      <c r="B38" s="80" t="s">
        <v>532</v>
      </c>
      <c r="C38" s="80" t="s">
        <v>533</v>
      </c>
      <c r="D38" s="3" t="s">
        <v>157</v>
      </c>
      <c r="E38" s="16" t="s">
        <v>59</v>
      </c>
      <c r="F38" s="17" t="s">
        <v>203</v>
      </c>
      <c r="G38" s="6" t="s">
        <v>204</v>
      </c>
      <c r="H38" s="7" t="s">
        <v>205</v>
      </c>
      <c r="I38" s="8" t="s">
        <v>206</v>
      </c>
      <c r="J38" s="8" t="s">
        <v>91</v>
      </c>
      <c r="K38" s="19" t="s">
        <v>80</v>
      </c>
      <c r="L38" s="8" t="s">
        <v>66</v>
      </c>
      <c r="M38" s="20">
        <v>8</v>
      </c>
      <c r="N38" s="8" t="s">
        <v>66</v>
      </c>
      <c r="O38" s="19" t="s">
        <v>66</v>
      </c>
      <c r="P38" s="9" t="s">
        <v>56</v>
      </c>
      <c r="Q38" s="8" t="s">
        <v>207</v>
      </c>
      <c r="R38" s="2" t="s">
        <v>67</v>
      </c>
      <c r="S38" s="81" t="s">
        <v>544</v>
      </c>
      <c r="T38" s="86" t="s">
        <v>545</v>
      </c>
      <c r="U38" s="12" t="s">
        <v>74</v>
      </c>
    </row>
    <row r="39" spans="1:21" ht="39.950000000000003" customHeight="1" x14ac:dyDescent="0.25">
      <c r="A39" s="2">
        <v>2018</v>
      </c>
      <c r="B39" s="80" t="s">
        <v>532</v>
      </c>
      <c r="C39" s="80" t="s">
        <v>533</v>
      </c>
      <c r="D39" s="3" t="s">
        <v>208</v>
      </c>
      <c r="E39" s="16" t="s">
        <v>59</v>
      </c>
      <c r="F39" s="17" t="s">
        <v>209</v>
      </c>
      <c r="G39" s="6" t="s">
        <v>210</v>
      </c>
      <c r="H39" s="7" t="s">
        <v>211</v>
      </c>
      <c r="I39" s="8" t="s">
        <v>212</v>
      </c>
      <c r="J39" s="8" t="s">
        <v>91</v>
      </c>
      <c r="K39" s="19" t="s">
        <v>80</v>
      </c>
      <c r="L39" s="8" t="s">
        <v>66</v>
      </c>
      <c r="M39" s="20">
        <v>86</v>
      </c>
      <c r="N39" s="8" t="s">
        <v>66</v>
      </c>
      <c r="O39" s="19" t="s">
        <v>66</v>
      </c>
      <c r="P39" s="9" t="s">
        <v>56</v>
      </c>
      <c r="Q39" s="8" t="s">
        <v>213</v>
      </c>
      <c r="R39" s="2" t="s">
        <v>67</v>
      </c>
      <c r="S39" s="81" t="s">
        <v>544</v>
      </c>
      <c r="T39" s="86" t="s">
        <v>545</v>
      </c>
      <c r="U39" s="12" t="s">
        <v>74</v>
      </c>
    </row>
    <row r="40" spans="1:21" ht="39.950000000000003" customHeight="1" x14ac:dyDescent="0.25">
      <c r="A40" s="2">
        <v>2018</v>
      </c>
      <c r="B40" s="80" t="s">
        <v>532</v>
      </c>
      <c r="C40" s="80" t="s">
        <v>533</v>
      </c>
      <c r="D40" s="3" t="s">
        <v>208</v>
      </c>
      <c r="E40" s="16" t="s">
        <v>59</v>
      </c>
      <c r="F40" s="17" t="s">
        <v>214</v>
      </c>
      <c r="G40" s="6" t="s">
        <v>215</v>
      </c>
      <c r="H40" s="7" t="s">
        <v>216</v>
      </c>
      <c r="I40" s="8" t="s">
        <v>217</v>
      </c>
      <c r="J40" s="8" t="s">
        <v>218</v>
      </c>
      <c r="K40" s="19" t="s">
        <v>80</v>
      </c>
      <c r="L40" s="8" t="s">
        <v>66</v>
      </c>
      <c r="M40" s="20">
        <v>2</v>
      </c>
      <c r="N40" s="8" t="s">
        <v>66</v>
      </c>
      <c r="O40" s="19" t="s">
        <v>66</v>
      </c>
      <c r="P40" s="9" t="s">
        <v>56</v>
      </c>
      <c r="Q40" s="8" t="s">
        <v>219</v>
      </c>
      <c r="R40" s="2" t="s">
        <v>67</v>
      </c>
      <c r="S40" s="81" t="s">
        <v>544</v>
      </c>
      <c r="T40" s="86" t="s">
        <v>545</v>
      </c>
      <c r="U40" s="12" t="s">
        <v>74</v>
      </c>
    </row>
    <row r="41" spans="1:21" ht="39.950000000000003" customHeight="1" x14ac:dyDescent="0.25">
      <c r="A41" s="2">
        <v>2018</v>
      </c>
      <c r="B41" s="80" t="s">
        <v>532</v>
      </c>
      <c r="C41" s="80" t="s">
        <v>533</v>
      </c>
      <c r="D41" s="3" t="s">
        <v>208</v>
      </c>
      <c r="E41" s="16" t="s">
        <v>59</v>
      </c>
      <c r="F41" s="17" t="s">
        <v>220</v>
      </c>
      <c r="G41" s="6" t="s">
        <v>221</v>
      </c>
      <c r="H41" s="7" t="s">
        <v>222</v>
      </c>
      <c r="I41" s="8" t="s">
        <v>223</v>
      </c>
      <c r="J41" s="8" t="s">
        <v>91</v>
      </c>
      <c r="K41" s="19" t="s">
        <v>80</v>
      </c>
      <c r="L41" s="8" t="s">
        <v>66</v>
      </c>
      <c r="M41" s="20">
        <v>15</v>
      </c>
      <c r="N41" s="8" t="s">
        <v>66</v>
      </c>
      <c r="O41" s="19" t="s">
        <v>66</v>
      </c>
      <c r="P41" s="9" t="s">
        <v>56</v>
      </c>
      <c r="Q41" s="8" t="s">
        <v>224</v>
      </c>
      <c r="R41" s="2" t="s">
        <v>67</v>
      </c>
      <c r="S41" s="81" t="s">
        <v>544</v>
      </c>
      <c r="T41" s="86" t="s">
        <v>545</v>
      </c>
      <c r="U41" s="12" t="s">
        <v>74</v>
      </c>
    </row>
    <row r="42" spans="1:21" ht="39.950000000000003" customHeight="1" x14ac:dyDescent="0.25">
      <c r="A42" s="2">
        <v>2018</v>
      </c>
      <c r="B42" s="80" t="s">
        <v>532</v>
      </c>
      <c r="C42" s="80" t="s">
        <v>533</v>
      </c>
      <c r="D42" s="3" t="s">
        <v>208</v>
      </c>
      <c r="E42" s="16" t="s">
        <v>59</v>
      </c>
      <c r="F42" s="17" t="s">
        <v>225</v>
      </c>
      <c r="G42" s="6" t="s">
        <v>226</v>
      </c>
      <c r="H42" s="7" t="s">
        <v>227</v>
      </c>
      <c r="I42" s="8" t="s">
        <v>228</v>
      </c>
      <c r="J42" s="8" t="s">
        <v>91</v>
      </c>
      <c r="K42" s="19" t="s">
        <v>80</v>
      </c>
      <c r="L42" s="8" t="s">
        <v>66</v>
      </c>
      <c r="M42" s="20">
        <v>2</v>
      </c>
      <c r="N42" s="8" t="s">
        <v>66</v>
      </c>
      <c r="O42" s="8" t="s">
        <v>66</v>
      </c>
      <c r="P42" s="9" t="s">
        <v>56</v>
      </c>
      <c r="Q42" s="8" t="s">
        <v>229</v>
      </c>
      <c r="R42" s="2" t="s">
        <v>67</v>
      </c>
      <c r="S42" s="81" t="s">
        <v>544</v>
      </c>
      <c r="T42" s="86" t="s">
        <v>545</v>
      </c>
      <c r="U42" s="12" t="s">
        <v>74</v>
      </c>
    </row>
    <row r="43" spans="1:21" ht="39.950000000000003" customHeight="1" x14ac:dyDescent="0.25">
      <c r="A43" s="2">
        <v>2018</v>
      </c>
      <c r="B43" s="80" t="s">
        <v>532</v>
      </c>
      <c r="C43" s="80" t="s">
        <v>533</v>
      </c>
      <c r="D43" s="3" t="s">
        <v>58</v>
      </c>
      <c r="E43" s="16" t="s">
        <v>59</v>
      </c>
      <c r="F43" s="17" t="s">
        <v>230</v>
      </c>
      <c r="G43" s="6" t="s">
        <v>231</v>
      </c>
      <c r="H43" s="7" t="s">
        <v>232</v>
      </c>
      <c r="I43" s="8" t="s">
        <v>233</v>
      </c>
      <c r="J43" s="19" t="s">
        <v>91</v>
      </c>
      <c r="K43" s="19" t="s">
        <v>234</v>
      </c>
      <c r="L43" s="8" t="s">
        <v>66</v>
      </c>
      <c r="M43" s="20">
        <v>90</v>
      </c>
      <c r="N43" s="8" t="s">
        <v>66</v>
      </c>
      <c r="O43" s="8">
        <v>94</v>
      </c>
      <c r="P43" s="9" t="s">
        <v>56</v>
      </c>
      <c r="Q43" s="8" t="s">
        <v>235</v>
      </c>
      <c r="R43" s="2" t="s">
        <v>67</v>
      </c>
      <c r="S43" s="81" t="s">
        <v>544</v>
      </c>
      <c r="T43" s="86" t="s">
        <v>545</v>
      </c>
      <c r="U43" s="12" t="s">
        <v>74</v>
      </c>
    </row>
    <row r="44" spans="1:21" ht="39.950000000000003" customHeight="1" x14ac:dyDescent="0.25">
      <c r="A44" s="2">
        <v>2018</v>
      </c>
      <c r="B44" s="80" t="s">
        <v>532</v>
      </c>
      <c r="C44" s="80" t="s">
        <v>533</v>
      </c>
      <c r="D44" s="3" t="s">
        <v>58</v>
      </c>
      <c r="E44" s="16" t="s">
        <v>59</v>
      </c>
      <c r="F44" s="17" t="s">
        <v>236</v>
      </c>
      <c r="G44" s="6" t="s">
        <v>237</v>
      </c>
      <c r="H44" s="7" t="s">
        <v>238</v>
      </c>
      <c r="I44" s="8" t="s">
        <v>239</v>
      </c>
      <c r="J44" s="19" t="s">
        <v>91</v>
      </c>
      <c r="K44" s="19" t="s">
        <v>80</v>
      </c>
      <c r="L44" s="8" t="s">
        <v>66</v>
      </c>
      <c r="M44" s="20">
        <v>85</v>
      </c>
      <c r="N44" s="8" t="s">
        <v>66</v>
      </c>
      <c r="O44" s="8">
        <v>83.76</v>
      </c>
      <c r="P44" s="9" t="s">
        <v>56</v>
      </c>
      <c r="Q44" s="8" t="s">
        <v>240</v>
      </c>
      <c r="R44" s="2" t="s">
        <v>67</v>
      </c>
      <c r="S44" s="81" t="s">
        <v>544</v>
      </c>
      <c r="T44" s="86" t="s">
        <v>545</v>
      </c>
      <c r="U44" s="12" t="s">
        <v>74</v>
      </c>
    </row>
    <row r="45" spans="1:21" ht="39.950000000000003" customHeight="1" x14ac:dyDescent="0.25">
      <c r="A45" s="2">
        <v>2018</v>
      </c>
      <c r="B45" s="80" t="s">
        <v>532</v>
      </c>
      <c r="C45" s="80" t="s">
        <v>533</v>
      </c>
      <c r="D45" s="3" t="s">
        <v>241</v>
      </c>
      <c r="E45" s="16" t="s">
        <v>59</v>
      </c>
      <c r="F45" s="17" t="s">
        <v>242</v>
      </c>
      <c r="G45" s="6" t="s">
        <v>243</v>
      </c>
      <c r="H45" s="7" t="s">
        <v>244</v>
      </c>
      <c r="I45" s="11" t="s">
        <v>245</v>
      </c>
      <c r="J45" s="19" t="s">
        <v>91</v>
      </c>
      <c r="K45" s="9" t="s">
        <v>142</v>
      </c>
      <c r="L45" s="8" t="s">
        <v>66</v>
      </c>
      <c r="M45" s="21">
        <v>60</v>
      </c>
      <c r="N45" s="8" t="s">
        <v>66</v>
      </c>
      <c r="O45" s="8" t="s">
        <v>66</v>
      </c>
      <c r="P45" s="9" t="s">
        <v>56</v>
      </c>
      <c r="Q45" s="11" t="s">
        <v>246</v>
      </c>
      <c r="R45" s="2" t="s">
        <v>67</v>
      </c>
      <c r="S45" s="81" t="s">
        <v>544</v>
      </c>
      <c r="T45" s="86" t="s">
        <v>545</v>
      </c>
      <c r="U45" s="12" t="s">
        <v>74</v>
      </c>
    </row>
    <row r="46" spans="1:21" ht="39.950000000000003" customHeight="1" x14ac:dyDescent="0.25">
      <c r="A46" s="2">
        <v>2018</v>
      </c>
      <c r="B46" s="80" t="s">
        <v>532</v>
      </c>
      <c r="C46" s="80" t="s">
        <v>533</v>
      </c>
      <c r="D46" s="3" t="s">
        <v>247</v>
      </c>
      <c r="E46" s="16" t="s">
        <v>59</v>
      </c>
      <c r="F46" s="17" t="s">
        <v>248</v>
      </c>
      <c r="G46" s="6" t="s">
        <v>249</v>
      </c>
      <c r="H46" s="7" t="s">
        <v>250</v>
      </c>
      <c r="I46" s="11" t="s">
        <v>251</v>
      </c>
      <c r="J46" s="19" t="s">
        <v>91</v>
      </c>
      <c r="K46" s="9" t="s">
        <v>65</v>
      </c>
      <c r="L46" s="8" t="s">
        <v>66</v>
      </c>
      <c r="M46" s="21">
        <v>90</v>
      </c>
      <c r="N46" s="8" t="s">
        <v>66</v>
      </c>
      <c r="O46" s="8">
        <v>98</v>
      </c>
      <c r="P46" s="9" t="s">
        <v>56</v>
      </c>
      <c r="Q46" s="11" t="s">
        <v>252</v>
      </c>
      <c r="R46" s="2" t="s">
        <v>67</v>
      </c>
      <c r="S46" s="81" t="s">
        <v>544</v>
      </c>
      <c r="T46" s="86" t="s">
        <v>545</v>
      </c>
      <c r="U46" s="12" t="s">
        <v>74</v>
      </c>
    </row>
    <row r="47" spans="1:21" ht="39.950000000000003" customHeight="1" x14ac:dyDescent="0.25">
      <c r="A47" s="2">
        <v>2018</v>
      </c>
      <c r="B47" s="80" t="s">
        <v>532</v>
      </c>
      <c r="C47" s="80" t="s">
        <v>533</v>
      </c>
      <c r="D47" s="3" t="s">
        <v>241</v>
      </c>
      <c r="E47" s="16" t="s">
        <v>59</v>
      </c>
      <c r="F47" s="17" t="s">
        <v>253</v>
      </c>
      <c r="G47" s="6" t="s">
        <v>254</v>
      </c>
      <c r="H47" s="7" t="s">
        <v>255</v>
      </c>
      <c r="I47" s="11" t="s">
        <v>256</v>
      </c>
      <c r="J47" s="9" t="s">
        <v>91</v>
      </c>
      <c r="K47" s="9" t="s">
        <v>142</v>
      </c>
      <c r="L47" s="8" t="s">
        <v>66</v>
      </c>
      <c r="M47" s="21">
        <v>90</v>
      </c>
      <c r="N47" s="8" t="s">
        <v>66</v>
      </c>
      <c r="O47" s="8" t="s">
        <v>66</v>
      </c>
      <c r="P47" s="9" t="s">
        <v>56</v>
      </c>
      <c r="Q47" s="11" t="s">
        <v>257</v>
      </c>
      <c r="R47" s="2" t="s">
        <v>67</v>
      </c>
      <c r="S47" s="81" t="s">
        <v>544</v>
      </c>
      <c r="T47" s="86" t="s">
        <v>545</v>
      </c>
      <c r="U47" s="12" t="s">
        <v>74</v>
      </c>
    </row>
    <row r="48" spans="1:21" ht="39.950000000000003" customHeight="1" x14ac:dyDescent="0.25">
      <c r="A48" s="2">
        <v>2018</v>
      </c>
      <c r="B48" s="80" t="s">
        <v>532</v>
      </c>
      <c r="C48" s="80" t="s">
        <v>533</v>
      </c>
      <c r="D48" s="3" t="s">
        <v>241</v>
      </c>
      <c r="E48" s="16" t="s">
        <v>59</v>
      </c>
      <c r="F48" s="17" t="s">
        <v>258</v>
      </c>
      <c r="G48" s="6" t="s">
        <v>259</v>
      </c>
      <c r="H48" s="7" t="s">
        <v>260</v>
      </c>
      <c r="I48" s="11" t="s">
        <v>261</v>
      </c>
      <c r="J48" s="9" t="s">
        <v>91</v>
      </c>
      <c r="K48" s="9" t="s">
        <v>142</v>
      </c>
      <c r="L48" s="8" t="s">
        <v>66</v>
      </c>
      <c r="M48" s="21">
        <v>8</v>
      </c>
      <c r="N48" s="8" t="s">
        <v>66</v>
      </c>
      <c r="O48" s="8" t="s">
        <v>66</v>
      </c>
      <c r="P48" s="9" t="s">
        <v>57</v>
      </c>
      <c r="Q48" s="11" t="s">
        <v>262</v>
      </c>
      <c r="R48" s="2" t="s">
        <v>67</v>
      </c>
      <c r="S48" s="81" t="s">
        <v>544</v>
      </c>
      <c r="T48" s="86" t="s">
        <v>545</v>
      </c>
      <c r="U48" s="12" t="s">
        <v>74</v>
      </c>
    </row>
    <row r="49" spans="1:21" ht="39.950000000000003" customHeight="1" x14ac:dyDescent="0.25">
      <c r="A49" s="2">
        <v>2018</v>
      </c>
      <c r="B49" s="80" t="s">
        <v>532</v>
      </c>
      <c r="C49" s="80" t="s">
        <v>533</v>
      </c>
      <c r="D49" s="3" t="s">
        <v>241</v>
      </c>
      <c r="E49" s="16" t="s">
        <v>59</v>
      </c>
      <c r="F49" s="17" t="s">
        <v>263</v>
      </c>
      <c r="G49" s="6" t="s">
        <v>264</v>
      </c>
      <c r="H49" s="7" t="s">
        <v>265</v>
      </c>
      <c r="I49" s="11" t="s">
        <v>266</v>
      </c>
      <c r="J49" s="9" t="s">
        <v>91</v>
      </c>
      <c r="K49" s="9" t="s">
        <v>80</v>
      </c>
      <c r="L49" s="8" t="s">
        <v>66</v>
      </c>
      <c r="M49" s="21">
        <v>30</v>
      </c>
      <c r="N49" s="8" t="s">
        <v>66</v>
      </c>
      <c r="O49" s="8" t="s">
        <v>66</v>
      </c>
      <c r="P49" s="9" t="s">
        <v>56</v>
      </c>
      <c r="Q49" s="11" t="s">
        <v>267</v>
      </c>
      <c r="R49" s="2" t="s">
        <v>67</v>
      </c>
      <c r="S49" s="81" t="s">
        <v>544</v>
      </c>
      <c r="T49" s="86" t="s">
        <v>545</v>
      </c>
      <c r="U49" s="12" t="s">
        <v>74</v>
      </c>
    </row>
    <row r="50" spans="1:21" ht="39.950000000000003" customHeight="1" x14ac:dyDescent="0.25">
      <c r="A50" s="2">
        <v>2018</v>
      </c>
      <c r="B50" s="80" t="s">
        <v>532</v>
      </c>
      <c r="C50" s="80" t="s">
        <v>533</v>
      </c>
      <c r="D50" s="3" t="s">
        <v>241</v>
      </c>
      <c r="E50" s="16" t="s">
        <v>59</v>
      </c>
      <c r="F50" s="17" t="s">
        <v>268</v>
      </c>
      <c r="G50" s="6" t="s">
        <v>269</v>
      </c>
      <c r="H50" s="7" t="s">
        <v>270</v>
      </c>
      <c r="I50" s="11" t="s">
        <v>271</v>
      </c>
      <c r="J50" s="9" t="s">
        <v>91</v>
      </c>
      <c r="K50" s="9" t="s">
        <v>80</v>
      </c>
      <c r="L50" s="8" t="s">
        <v>66</v>
      </c>
      <c r="M50" s="21">
        <v>80</v>
      </c>
      <c r="N50" s="8" t="s">
        <v>66</v>
      </c>
      <c r="O50" s="8" t="s">
        <v>66</v>
      </c>
      <c r="P50" s="9" t="s">
        <v>56</v>
      </c>
      <c r="Q50" s="11" t="s">
        <v>272</v>
      </c>
      <c r="R50" s="2" t="s">
        <v>67</v>
      </c>
      <c r="S50" s="81" t="s">
        <v>544</v>
      </c>
      <c r="T50" s="86" t="s">
        <v>545</v>
      </c>
      <c r="U50" s="12" t="s">
        <v>74</v>
      </c>
    </row>
    <row r="51" spans="1:21" ht="39.950000000000003" customHeight="1" x14ac:dyDescent="0.25">
      <c r="A51" s="2">
        <v>2018</v>
      </c>
      <c r="B51" s="80" t="s">
        <v>532</v>
      </c>
      <c r="C51" s="80" t="s">
        <v>533</v>
      </c>
      <c r="D51" s="3" t="s">
        <v>241</v>
      </c>
      <c r="E51" s="16" t="s">
        <v>59</v>
      </c>
      <c r="F51" s="17" t="s">
        <v>273</v>
      </c>
      <c r="G51" s="6" t="s">
        <v>274</v>
      </c>
      <c r="H51" s="7" t="s">
        <v>275</v>
      </c>
      <c r="I51" s="11" t="s">
        <v>276</v>
      </c>
      <c r="J51" s="9" t="s">
        <v>91</v>
      </c>
      <c r="K51" s="9" t="s">
        <v>80</v>
      </c>
      <c r="L51" s="8" t="s">
        <v>66</v>
      </c>
      <c r="M51" s="21">
        <v>85</v>
      </c>
      <c r="N51" s="8" t="s">
        <v>66</v>
      </c>
      <c r="O51" s="8" t="s">
        <v>66</v>
      </c>
      <c r="P51" s="9" t="s">
        <v>56</v>
      </c>
      <c r="Q51" s="11" t="s">
        <v>277</v>
      </c>
      <c r="R51" s="2" t="s">
        <v>67</v>
      </c>
      <c r="S51" s="81" t="s">
        <v>544</v>
      </c>
      <c r="T51" s="86" t="s">
        <v>545</v>
      </c>
      <c r="U51" s="12" t="s">
        <v>74</v>
      </c>
    </row>
    <row r="52" spans="1:21" ht="39.950000000000003" customHeight="1" x14ac:dyDescent="0.25">
      <c r="A52" s="2">
        <v>2018</v>
      </c>
      <c r="B52" s="80" t="s">
        <v>532</v>
      </c>
      <c r="C52" s="80" t="s">
        <v>533</v>
      </c>
      <c r="D52" s="3" t="s">
        <v>241</v>
      </c>
      <c r="E52" s="16" t="s">
        <v>59</v>
      </c>
      <c r="F52" s="17" t="s">
        <v>278</v>
      </c>
      <c r="G52" s="6" t="s">
        <v>279</v>
      </c>
      <c r="H52" s="7" t="s">
        <v>280</v>
      </c>
      <c r="I52" s="11" t="s">
        <v>281</v>
      </c>
      <c r="J52" s="9" t="s">
        <v>91</v>
      </c>
      <c r="K52" s="9" t="s">
        <v>80</v>
      </c>
      <c r="L52" s="8" t="s">
        <v>66</v>
      </c>
      <c r="M52" s="21">
        <v>15</v>
      </c>
      <c r="N52" s="8" t="s">
        <v>66</v>
      </c>
      <c r="O52" s="8" t="s">
        <v>66</v>
      </c>
      <c r="P52" s="9" t="s">
        <v>56</v>
      </c>
      <c r="Q52" s="11" t="s">
        <v>282</v>
      </c>
      <c r="R52" s="2" t="s">
        <v>67</v>
      </c>
      <c r="S52" s="81" t="s">
        <v>544</v>
      </c>
      <c r="T52" s="86" t="s">
        <v>545</v>
      </c>
      <c r="U52" s="12" t="s">
        <v>74</v>
      </c>
    </row>
    <row r="53" spans="1:21" ht="39.950000000000003" customHeight="1" x14ac:dyDescent="0.25">
      <c r="A53" s="2">
        <v>2018</v>
      </c>
      <c r="B53" s="80" t="s">
        <v>532</v>
      </c>
      <c r="C53" s="80" t="s">
        <v>533</v>
      </c>
      <c r="D53" s="3" t="s">
        <v>283</v>
      </c>
      <c r="E53" s="16" t="s">
        <v>59</v>
      </c>
      <c r="F53" s="17" t="s">
        <v>284</v>
      </c>
      <c r="G53" s="6" t="s">
        <v>285</v>
      </c>
      <c r="H53" s="7" t="s">
        <v>286</v>
      </c>
      <c r="I53" s="11" t="s">
        <v>287</v>
      </c>
      <c r="J53" s="11" t="s">
        <v>91</v>
      </c>
      <c r="K53" s="9" t="s">
        <v>80</v>
      </c>
      <c r="L53" s="8" t="s">
        <v>66</v>
      </c>
      <c r="M53" s="22">
        <v>20</v>
      </c>
      <c r="N53" s="8" t="s">
        <v>66</v>
      </c>
      <c r="O53" s="8" t="s">
        <v>66</v>
      </c>
      <c r="P53" s="9" t="s">
        <v>56</v>
      </c>
      <c r="Q53" s="11" t="s">
        <v>288</v>
      </c>
      <c r="R53" s="2" t="s">
        <v>67</v>
      </c>
      <c r="S53" s="81" t="s">
        <v>544</v>
      </c>
      <c r="T53" s="86" t="s">
        <v>545</v>
      </c>
      <c r="U53" s="12" t="s">
        <v>74</v>
      </c>
    </row>
    <row r="54" spans="1:21" ht="39.950000000000003" customHeight="1" x14ac:dyDescent="0.25">
      <c r="A54" s="2">
        <v>2018</v>
      </c>
      <c r="B54" s="80" t="s">
        <v>532</v>
      </c>
      <c r="C54" s="80" t="s">
        <v>533</v>
      </c>
      <c r="D54" s="3" t="s">
        <v>283</v>
      </c>
      <c r="E54" s="16" t="s">
        <v>59</v>
      </c>
      <c r="F54" s="17" t="s">
        <v>289</v>
      </c>
      <c r="G54" s="6" t="s">
        <v>290</v>
      </c>
      <c r="H54" s="7" t="s">
        <v>291</v>
      </c>
      <c r="I54" s="11" t="s">
        <v>292</v>
      </c>
      <c r="J54" s="9" t="s">
        <v>91</v>
      </c>
      <c r="K54" s="9" t="s">
        <v>80</v>
      </c>
      <c r="L54" s="8" t="s">
        <v>66</v>
      </c>
      <c r="M54" s="22">
        <v>10</v>
      </c>
      <c r="N54" s="8" t="s">
        <v>66</v>
      </c>
      <c r="O54" s="8" t="s">
        <v>66</v>
      </c>
      <c r="P54" s="9" t="s">
        <v>56</v>
      </c>
      <c r="Q54" s="11" t="s">
        <v>293</v>
      </c>
      <c r="R54" s="2" t="s">
        <v>67</v>
      </c>
      <c r="S54" s="81" t="s">
        <v>544</v>
      </c>
      <c r="T54" s="86" t="s">
        <v>545</v>
      </c>
      <c r="U54" s="12" t="s">
        <v>74</v>
      </c>
    </row>
    <row r="55" spans="1:21" ht="39.950000000000003" customHeight="1" x14ac:dyDescent="0.25">
      <c r="A55" s="2">
        <v>2018</v>
      </c>
      <c r="B55" s="80" t="s">
        <v>532</v>
      </c>
      <c r="C55" s="80" t="s">
        <v>533</v>
      </c>
      <c r="D55" s="3" t="s">
        <v>283</v>
      </c>
      <c r="E55" s="16" t="s">
        <v>59</v>
      </c>
      <c r="F55" s="5" t="s">
        <v>294</v>
      </c>
      <c r="G55" s="13" t="s">
        <v>295</v>
      </c>
      <c r="H55" s="7" t="s">
        <v>296</v>
      </c>
      <c r="I55" s="11" t="s">
        <v>297</v>
      </c>
      <c r="J55" s="11" t="s">
        <v>91</v>
      </c>
      <c r="K55" s="11" t="s">
        <v>234</v>
      </c>
      <c r="L55" s="8" t="s">
        <v>66</v>
      </c>
      <c r="M55" s="11">
        <v>6</v>
      </c>
      <c r="N55" s="8" t="s">
        <v>66</v>
      </c>
      <c r="O55" s="8">
        <v>7.27</v>
      </c>
      <c r="P55" s="11" t="s">
        <v>56</v>
      </c>
      <c r="Q55" s="11" t="s">
        <v>506</v>
      </c>
      <c r="R55" s="2" t="s">
        <v>67</v>
      </c>
      <c r="S55" s="81" t="s">
        <v>544</v>
      </c>
      <c r="T55" s="86" t="s">
        <v>545</v>
      </c>
      <c r="U55" s="12" t="s">
        <v>74</v>
      </c>
    </row>
    <row r="56" spans="1:21" ht="39.950000000000003" customHeight="1" x14ac:dyDescent="0.25">
      <c r="A56" s="2">
        <v>2018</v>
      </c>
      <c r="B56" s="80" t="s">
        <v>532</v>
      </c>
      <c r="C56" s="80" t="s">
        <v>533</v>
      </c>
      <c r="D56" s="3" t="s">
        <v>283</v>
      </c>
      <c r="E56" s="16" t="s">
        <v>59</v>
      </c>
      <c r="F56" s="5" t="s">
        <v>298</v>
      </c>
      <c r="G56" s="6" t="s">
        <v>299</v>
      </c>
      <c r="H56" s="7" t="s">
        <v>300</v>
      </c>
      <c r="I56" s="11" t="s">
        <v>301</v>
      </c>
      <c r="J56" s="11" t="s">
        <v>91</v>
      </c>
      <c r="K56" s="11" t="s">
        <v>234</v>
      </c>
      <c r="L56" s="8" t="s">
        <v>66</v>
      </c>
      <c r="M56" s="11">
        <v>6</v>
      </c>
      <c r="N56" s="8" t="s">
        <v>66</v>
      </c>
      <c r="O56" s="8">
        <v>3.8</v>
      </c>
      <c r="P56" s="11" t="s">
        <v>56</v>
      </c>
      <c r="Q56" s="11" t="s">
        <v>507</v>
      </c>
      <c r="R56" s="2" t="s">
        <v>67</v>
      </c>
      <c r="S56" s="81" t="s">
        <v>544</v>
      </c>
      <c r="T56" s="86" t="s">
        <v>545</v>
      </c>
      <c r="U56" s="12" t="s">
        <v>74</v>
      </c>
    </row>
    <row r="57" spans="1:21" ht="39.950000000000003" customHeight="1" x14ac:dyDescent="0.25">
      <c r="A57" s="2">
        <v>2018</v>
      </c>
      <c r="B57" s="80" t="s">
        <v>532</v>
      </c>
      <c r="C57" s="80" t="s">
        <v>533</v>
      </c>
      <c r="D57" s="3" t="s">
        <v>283</v>
      </c>
      <c r="E57" s="16" t="s">
        <v>59</v>
      </c>
      <c r="F57" s="23" t="s">
        <v>302</v>
      </c>
      <c r="G57" s="24" t="s">
        <v>303</v>
      </c>
      <c r="H57" s="25" t="s">
        <v>304</v>
      </c>
      <c r="I57" s="11" t="s">
        <v>305</v>
      </c>
      <c r="J57" s="11" t="s">
        <v>91</v>
      </c>
      <c r="K57" s="11" t="s">
        <v>142</v>
      </c>
      <c r="L57" s="8" t="s">
        <v>66</v>
      </c>
      <c r="M57" s="11">
        <v>45</v>
      </c>
      <c r="N57" s="8" t="s">
        <v>66</v>
      </c>
      <c r="O57" s="8">
        <v>45.15</v>
      </c>
      <c r="P57" s="11" t="s">
        <v>56</v>
      </c>
      <c r="Q57" s="11" t="s">
        <v>508</v>
      </c>
      <c r="R57" s="2" t="s">
        <v>67</v>
      </c>
      <c r="S57" s="81" t="s">
        <v>544</v>
      </c>
      <c r="T57" s="86" t="s">
        <v>545</v>
      </c>
      <c r="U57" s="12" t="s">
        <v>74</v>
      </c>
    </row>
    <row r="58" spans="1:21" ht="39.950000000000003" customHeight="1" x14ac:dyDescent="0.25">
      <c r="A58" s="26">
        <v>2018</v>
      </c>
      <c r="B58" s="83" t="s">
        <v>534</v>
      </c>
      <c r="C58" s="83" t="s">
        <v>535</v>
      </c>
      <c r="D58" s="27" t="s">
        <v>247</v>
      </c>
      <c r="E58" s="16" t="s">
        <v>59</v>
      </c>
      <c r="F58" s="5" t="s">
        <v>306</v>
      </c>
      <c r="G58" s="6" t="s">
        <v>307</v>
      </c>
      <c r="H58" s="7" t="s">
        <v>308</v>
      </c>
      <c r="I58" s="8" t="s">
        <v>509</v>
      </c>
      <c r="J58" s="28" t="s">
        <v>91</v>
      </c>
      <c r="K58" s="28" t="s">
        <v>80</v>
      </c>
      <c r="L58" s="8" t="s">
        <v>66</v>
      </c>
      <c r="M58" s="8">
        <v>100</v>
      </c>
      <c r="N58" s="8" t="s">
        <v>66</v>
      </c>
      <c r="O58" s="8" t="s">
        <v>66</v>
      </c>
      <c r="P58" s="11" t="s">
        <v>56</v>
      </c>
      <c r="Q58" s="8" t="s">
        <v>309</v>
      </c>
      <c r="R58" s="2" t="s">
        <v>67</v>
      </c>
      <c r="S58" s="81" t="s">
        <v>544</v>
      </c>
      <c r="T58" s="86" t="s">
        <v>545</v>
      </c>
      <c r="U58" s="12" t="s">
        <v>74</v>
      </c>
    </row>
    <row r="59" spans="1:21" ht="39.950000000000003" customHeight="1" x14ac:dyDescent="0.25">
      <c r="A59" s="29">
        <v>2018</v>
      </c>
      <c r="B59" s="83" t="s">
        <v>534</v>
      </c>
      <c r="C59" s="83" t="s">
        <v>535</v>
      </c>
      <c r="D59" s="3" t="s">
        <v>58</v>
      </c>
      <c r="E59" s="16" t="s">
        <v>59</v>
      </c>
      <c r="F59" s="5" t="s">
        <v>60</v>
      </c>
      <c r="G59" s="6" t="s">
        <v>61</v>
      </c>
      <c r="H59" s="7" t="s">
        <v>62</v>
      </c>
      <c r="I59" s="8" t="s">
        <v>63</v>
      </c>
      <c r="J59" s="8" t="s">
        <v>64</v>
      </c>
      <c r="K59" s="8" t="s">
        <v>65</v>
      </c>
      <c r="L59" s="8" t="s">
        <v>66</v>
      </c>
      <c r="M59" s="8">
        <v>0.3</v>
      </c>
      <c r="N59" s="8" t="s">
        <v>66</v>
      </c>
      <c r="O59" s="8">
        <v>0.73</v>
      </c>
      <c r="P59" s="9" t="s">
        <v>57</v>
      </c>
      <c r="Q59" s="8" t="s">
        <v>488</v>
      </c>
      <c r="R59" s="2" t="s">
        <v>67</v>
      </c>
      <c r="S59" s="81" t="s">
        <v>544</v>
      </c>
      <c r="T59" s="86" t="s">
        <v>546</v>
      </c>
      <c r="U59" s="12" t="s">
        <v>74</v>
      </c>
    </row>
    <row r="60" spans="1:21" ht="39.950000000000003" customHeight="1" x14ac:dyDescent="0.25">
      <c r="A60" s="2">
        <v>2018</v>
      </c>
      <c r="B60" s="83" t="s">
        <v>534</v>
      </c>
      <c r="C60" s="83" t="s">
        <v>535</v>
      </c>
      <c r="D60" s="3" t="s">
        <v>58</v>
      </c>
      <c r="E60" s="4" t="s">
        <v>59</v>
      </c>
      <c r="F60" s="5" t="s">
        <v>69</v>
      </c>
      <c r="G60" s="6" t="s">
        <v>70</v>
      </c>
      <c r="H60" s="7" t="s">
        <v>71</v>
      </c>
      <c r="I60" s="11" t="s">
        <v>72</v>
      </c>
      <c r="J60" s="8" t="s">
        <v>73</v>
      </c>
      <c r="K60" s="11" t="s">
        <v>65</v>
      </c>
      <c r="L60" s="8" t="s">
        <v>66</v>
      </c>
      <c r="M60" s="11">
        <v>17</v>
      </c>
      <c r="N60" s="8" t="s">
        <v>66</v>
      </c>
      <c r="O60" s="8">
        <v>8.92</v>
      </c>
      <c r="P60" s="9" t="s">
        <v>57</v>
      </c>
      <c r="Q60" s="8" t="s">
        <v>489</v>
      </c>
      <c r="R60" s="2" t="s">
        <v>67</v>
      </c>
      <c r="S60" s="81" t="s">
        <v>544</v>
      </c>
      <c r="T60" s="86" t="s">
        <v>546</v>
      </c>
      <c r="U60" s="12" t="s">
        <v>74</v>
      </c>
    </row>
    <row r="61" spans="1:21" ht="39.950000000000003" customHeight="1" x14ac:dyDescent="0.25">
      <c r="A61" s="30">
        <v>2018</v>
      </c>
      <c r="B61" s="83" t="s">
        <v>534</v>
      </c>
      <c r="C61" s="83" t="s">
        <v>535</v>
      </c>
      <c r="D61" s="31" t="s">
        <v>58</v>
      </c>
      <c r="E61" s="32" t="s">
        <v>59</v>
      </c>
      <c r="F61" s="5" t="s">
        <v>75</v>
      </c>
      <c r="G61" s="6" t="s">
        <v>76</v>
      </c>
      <c r="H61" s="5" t="s">
        <v>77</v>
      </c>
      <c r="I61" s="9" t="s">
        <v>78</v>
      </c>
      <c r="J61" s="19" t="s">
        <v>79</v>
      </c>
      <c r="K61" s="9" t="s">
        <v>80</v>
      </c>
      <c r="L61" s="8" t="s">
        <v>66</v>
      </c>
      <c r="M61" s="9">
        <v>3045</v>
      </c>
      <c r="N61" s="8" t="s">
        <v>66</v>
      </c>
      <c r="O61" s="19" t="s">
        <v>66</v>
      </c>
      <c r="P61" s="9" t="s">
        <v>57</v>
      </c>
      <c r="Q61" s="9" t="s">
        <v>81</v>
      </c>
      <c r="R61" s="30" t="s">
        <v>67</v>
      </c>
      <c r="S61" s="81" t="s">
        <v>544</v>
      </c>
      <c r="T61" s="86" t="s">
        <v>546</v>
      </c>
      <c r="U61" s="10" t="s">
        <v>310</v>
      </c>
    </row>
    <row r="62" spans="1:21" ht="39.950000000000003" customHeight="1" x14ac:dyDescent="0.25">
      <c r="A62" s="2">
        <v>2018</v>
      </c>
      <c r="B62" s="83" t="s">
        <v>534</v>
      </c>
      <c r="C62" s="83" t="s">
        <v>535</v>
      </c>
      <c r="D62" s="3" t="s">
        <v>58</v>
      </c>
      <c r="E62" s="4" t="s">
        <v>59</v>
      </c>
      <c r="F62" s="5" t="s">
        <v>82</v>
      </c>
      <c r="G62" s="13" t="s">
        <v>83</v>
      </c>
      <c r="H62" s="7" t="s">
        <v>84</v>
      </c>
      <c r="I62" s="11" t="s">
        <v>85</v>
      </c>
      <c r="J62" s="14" t="s">
        <v>86</v>
      </c>
      <c r="K62" s="14" t="s">
        <v>65</v>
      </c>
      <c r="L62" s="8" t="s">
        <v>66</v>
      </c>
      <c r="M62" s="14">
        <v>95</v>
      </c>
      <c r="N62" s="8" t="s">
        <v>66</v>
      </c>
      <c r="O62" s="14">
        <v>96.2</v>
      </c>
      <c r="P62" s="11" t="s">
        <v>56</v>
      </c>
      <c r="Q62" s="11" t="s">
        <v>490</v>
      </c>
      <c r="R62" s="2" t="s">
        <v>67</v>
      </c>
      <c r="S62" s="81" t="s">
        <v>544</v>
      </c>
      <c r="T62" s="86" t="s">
        <v>546</v>
      </c>
      <c r="U62" s="12" t="s">
        <v>311</v>
      </c>
    </row>
    <row r="63" spans="1:21" ht="39.950000000000003" customHeight="1" x14ac:dyDescent="0.25">
      <c r="A63" s="2">
        <v>2018</v>
      </c>
      <c r="B63" s="83" t="s">
        <v>534</v>
      </c>
      <c r="C63" s="83" t="s">
        <v>535</v>
      </c>
      <c r="D63" s="3" t="s">
        <v>58</v>
      </c>
      <c r="E63" s="4" t="s">
        <v>59</v>
      </c>
      <c r="F63" s="5" t="s">
        <v>87</v>
      </c>
      <c r="G63" s="6" t="s">
        <v>88</v>
      </c>
      <c r="H63" s="7" t="s">
        <v>89</v>
      </c>
      <c r="I63" s="11" t="s">
        <v>90</v>
      </c>
      <c r="J63" s="14" t="s">
        <v>91</v>
      </c>
      <c r="K63" s="14" t="s">
        <v>65</v>
      </c>
      <c r="L63" s="8" t="s">
        <v>66</v>
      </c>
      <c r="M63" s="14">
        <v>90</v>
      </c>
      <c r="N63" s="8" t="s">
        <v>66</v>
      </c>
      <c r="O63" s="14">
        <v>97.69</v>
      </c>
      <c r="P63" s="11" t="s">
        <v>56</v>
      </c>
      <c r="Q63" s="11" t="s">
        <v>491</v>
      </c>
      <c r="R63" s="2" t="s">
        <v>67</v>
      </c>
      <c r="S63" s="81" t="s">
        <v>544</v>
      </c>
      <c r="T63" s="86" t="s">
        <v>546</v>
      </c>
      <c r="U63" s="12" t="s">
        <v>311</v>
      </c>
    </row>
    <row r="64" spans="1:21" ht="39.950000000000003" customHeight="1" x14ac:dyDescent="0.25">
      <c r="A64" s="2">
        <v>2018</v>
      </c>
      <c r="B64" s="83" t="s">
        <v>534</v>
      </c>
      <c r="C64" s="83" t="s">
        <v>535</v>
      </c>
      <c r="D64" s="3" t="s">
        <v>58</v>
      </c>
      <c r="E64" s="4" t="s">
        <v>59</v>
      </c>
      <c r="F64" s="5" t="s">
        <v>92</v>
      </c>
      <c r="G64" s="6" t="s">
        <v>93</v>
      </c>
      <c r="H64" s="7" t="s">
        <v>94</v>
      </c>
      <c r="I64" s="11" t="s">
        <v>95</v>
      </c>
      <c r="J64" s="11" t="s">
        <v>91</v>
      </c>
      <c r="K64" s="11" t="s">
        <v>65</v>
      </c>
      <c r="L64" s="8" t="s">
        <v>66</v>
      </c>
      <c r="M64" s="11">
        <v>97</v>
      </c>
      <c r="N64" s="8" t="s">
        <v>66</v>
      </c>
      <c r="O64" s="11">
        <v>93.8</v>
      </c>
      <c r="P64" s="11" t="s">
        <v>56</v>
      </c>
      <c r="Q64" s="11" t="s">
        <v>492</v>
      </c>
      <c r="R64" s="2" t="s">
        <v>67</v>
      </c>
      <c r="S64" s="81" t="s">
        <v>544</v>
      </c>
      <c r="T64" s="86" t="s">
        <v>546</v>
      </c>
      <c r="U64" s="12" t="s">
        <v>74</v>
      </c>
    </row>
    <row r="65" spans="1:21" ht="39.950000000000003" customHeight="1" x14ac:dyDescent="0.25">
      <c r="A65" s="2">
        <v>2018</v>
      </c>
      <c r="B65" s="83" t="s">
        <v>534</v>
      </c>
      <c r="C65" s="83" t="s">
        <v>535</v>
      </c>
      <c r="D65" s="3" t="s">
        <v>58</v>
      </c>
      <c r="E65" s="4" t="s">
        <v>59</v>
      </c>
      <c r="F65" s="5" t="s">
        <v>96</v>
      </c>
      <c r="G65" s="6" t="s">
        <v>97</v>
      </c>
      <c r="H65" s="7" t="s">
        <v>98</v>
      </c>
      <c r="I65" s="11" t="s">
        <v>99</v>
      </c>
      <c r="J65" s="11" t="s">
        <v>91</v>
      </c>
      <c r="K65" s="11" t="s">
        <v>65</v>
      </c>
      <c r="L65" s="8" t="s">
        <v>66</v>
      </c>
      <c r="M65" s="11">
        <v>95</v>
      </c>
      <c r="N65" s="8" t="s">
        <v>66</v>
      </c>
      <c r="O65" s="11">
        <v>89.01</v>
      </c>
      <c r="P65" s="11" t="s">
        <v>56</v>
      </c>
      <c r="Q65" s="11" t="s">
        <v>493</v>
      </c>
      <c r="R65" s="2" t="s">
        <v>67</v>
      </c>
      <c r="S65" s="81" t="s">
        <v>544</v>
      </c>
      <c r="T65" s="86" t="s">
        <v>546</v>
      </c>
      <c r="U65" s="12" t="s">
        <v>74</v>
      </c>
    </row>
    <row r="66" spans="1:21" ht="39.950000000000003" customHeight="1" x14ac:dyDescent="0.25">
      <c r="A66" s="2">
        <v>2018</v>
      </c>
      <c r="B66" s="83" t="s">
        <v>534</v>
      </c>
      <c r="C66" s="83" t="s">
        <v>535</v>
      </c>
      <c r="D66" s="3" t="s">
        <v>58</v>
      </c>
      <c r="E66" s="4" t="s">
        <v>59</v>
      </c>
      <c r="F66" s="5" t="s">
        <v>100</v>
      </c>
      <c r="G66" s="6" t="s">
        <v>101</v>
      </c>
      <c r="H66" s="7" t="s">
        <v>102</v>
      </c>
      <c r="I66" s="11" t="s">
        <v>103</v>
      </c>
      <c r="J66" s="11" t="s">
        <v>91</v>
      </c>
      <c r="K66" s="11" t="s">
        <v>65</v>
      </c>
      <c r="L66" s="8" t="s">
        <v>66</v>
      </c>
      <c r="M66" s="11">
        <v>98</v>
      </c>
      <c r="N66" s="8" t="s">
        <v>66</v>
      </c>
      <c r="O66" s="11">
        <v>98.89</v>
      </c>
      <c r="P66" s="11" t="s">
        <v>56</v>
      </c>
      <c r="Q66" s="11" t="s">
        <v>494</v>
      </c>
      <c r="R66" s="2" t="s">
        <v>67</v>
      </c>
      <c r="S66" s="81" t="s">
        <v>544</v>
      </c>
      <c r="T66" s="86" t="s">
        <v>546</v>
      </c>
      <c r="U66" s="12" t="s">
        <v>74</v>
      </c>
    </row>
    <row r="67" spans="1:21" ht="39.950000000000003" customHeight="1" x14ac:dyDescent="0.25">
      <c r="A67" s="2">
        <v>2018</v>
      </c>
      <c r="B67" s="83" t="s">
        <v>534</v>
      </c>
      <c r="C67" s="83" t="s">
        <v>535</v>
      </c>
      <c r="D67" s="3" t="s">
        <v>58</v>
      </c>
      <c r="E67" s="4" t="s">
        <v>59</v>
      </c>
      <c r="F67" s="5" t="s">
        <v>104</v>
      </c>
      <c r="G67" s="6" t="s">
        <v>105</v>
      </c>
      <c r="H67" s="7" t="s">
        <v>106</v>
      </c>
      <c r="I67" s="11" t="s">
        <v>107</v>
      </c>
      <c r="J67" s="11" t="s">
        <v>91</v>
      </c>
      <c r="K67" s="11" t="s">
        <v>65</v>
      </c>
      <c r="L67" s="8" t="s">
        <v>66</v>
      </c>
      <c r="M67" s="11">
        <v>95</v>
      </c>
      <c r="N67" s="8" t="s">
        <v>66</v>
      </c>
      <c r="O67" s="11">
        <v>88.52</v>
      </c>
      <c r="P67" s="11" t="s">
        <v>56</v>
      </c>
      <c r="Q67" s="11" t="s">
        <v>495</v>
      </c>
      <c r="R67" s="2" t="s">
        <v>67</v>
      </c>
      <c r="S67" s="81" t="s">
        <v>544</v>
      </c>
      <c r="T67" s="86" t="s">
        <v>546</v>
      </c>
      <c r="U67" s="12" t="s">
        <v>74</v>
      </c>
    </row>
    <row r="68" spans="1:21" ht="39.950000000000003" customHeight="1" x14ac:dyDescent="0.25">
      <c r="A68" s="2">
        <v>2018</v>
      </c>
      <c r="B68" s="83" t="s">
        <v>534</v>
      </c>
      <c r="C68" s="83" t="s">
        <v>535</v>
      </c>
      <c r="D68" s="3" t="s">
        <v>58</v>
      </c>
      <c r="E68" s="4" t="s">
        <v>59</v>
      </c>
      <c r="F68" s="5" t="s">
        <v>108</v>
      </c>
      <c r="G68" s="6" t="s">
        <v>109</v>
      </c>
      <c r="H68" s="7" t="s">
        <v>110</v>
      </c>
      <c r="I68" s="11" t="s">
        <v>111</v>
      </c>
      <c r="J68" s="11" t="s">
        <v>91</v>
      </c>
      <c r="K68" s="11" t="s">
        <v>65</v>
      </c>
      <c r="L68" s="8" t="s">
        <v>66</v>
      </c>
      <c r="M68" s="11">
        <v>99</v>
      </c>
      <c r="N68" s="8" t="s">
        <v>66</v>
      </c>
      <c r="O68" s="11">
        <v>98.88</v>
      </c>
      <c r="P68" s="11" t="s">
        <v>56</v>
      </c>
      <c r="Q68" s="11" t="s">
        <v>496</v>
      </c>
      <c r="R68" s="2" t="s">
        <v>67</v>
      </c>
      <c r="S68" s="81" t="s">
        <v>544</v>
      </c>
      <c r="T68" s="86" t="s">
        <v>546</v>
      </c>
      <c r="U68" s="12" t="s">
        <v>74</v>
      </c>
    </row>
    <row r="69" spans="1:21" ht="39.950000000000003" customHeight="1" x14ac:dyDescent="0.25">
      <c r="A69" s="2">
        <v>2018</v>
      </c>
      <c r="B69" s="83" t="s">
        <v>534</v>
      </c>
      <c r="C69" s="83" t="s">
        <v>535</v>
      </c>
      <c r="D69" s="3" t="s">
        <v>58</v>
      </c>
      <c r="E69" s="4" t="s">
        <v>59</v>
      </c>
      <c r="F69" s="5" t="s">
        <v>112</v>
      </c>
      <c r="G69" s="6" t="s">
        <v>113</v>
      </c>
      <c r="H69" s="7" t="s">
        <v>114</v>
      </c>
      <c r="I69" s="11" t="s">
        <v>115</v>
      </c>
      <c r="J69" s="11" t="s">
        <v>116</v>
      </c>
      <c r="K69" s="11" t="s">
        <v>65</v>
      </c>
      <c r="L69" s="8" t="s">
        <v>66</v>
      </c>
      <c r="M69" s="11">
        <v>42</v>
      </c>
      <c r="N69" s="8" t="s">
        <v>66</v>
      </c>
      <c r="O69" s="11">
        <v>42.8</v>
      </c>
      <c r="P69" s="9" t="s">
        <v>57</v>
      </c>
      <c r="Q69" s="11" t="s">
        <v>497</v>
      </c>
      <c r="R69" s="2" t="s">
        <v>67</v>
      </c>
      <c r="S69" s="81" t="s">
        <v>544</v>
      </c>
      <c r="T69" s="86" t="s">
        <v>546</v>
      </c>
      <c r="U69" s="12" t="s">
        <v>74</v>
      </c>
    </row>
    <row r="70" spans="1:21" ht="39.950000000000003" customHeight="1" x14ac:dyDescent="0.25">
      <c r="A70" s="2">
        <v>2018</v>
      </c>
      <c r="B70" s="83" t="s">
        <v>534</v>
      </c>
      <c r="C70" s="83" t="s">
        <v>535</v>
      </c>
      <c r="D70" s="3" t="s">
        <v>58</v>
      </c>
      <c r="E70" s="4" t="s">
        <v>59</v>
      </c>
      <c r="F70" s="5" t="s">
        <v>117</v>
      </c>
      <c r="G70" s="6" t="s">
        <v>113</v>
      </c>
      <c r="H70" s="7" t="s">
        <v>118</v>
      </c>
      <c r="I70" s="11" t="s">
        <v>119</v>
      </c>
      <c r="J70" s="11" t="s">
        <v>116</v>
      </c>
      <c r="K70" s="11" t="s">
        <v>65</v>
      </c>
      <c r="L70" s="8" t="s">
        <v>66</v>
      </c>
      <c r="M70" s="11">
        <v>42</v>
      </c>
      <c r="N70" s="8" t="s">
        <v>66</v>
      </c>
      <c r="O70" s="11">
        <v>34.19</v>
      </c>
      <c r="P70" s="9" t="s">
        <v>57</v>
      </c>
      <c r="Q70" s="11" t="s">
        <v>498</v>
      </c>
      <c r="R70" s="2" t="s">
        <v>67</v>
      </c>
      <c r="S70" s="81" t="s">
        <v>544</v>
      </c>
      <c r="T70" s="86" t="s">
        <v>546</v>
      </c>
      <c r="U70" s="12" t="s">
        <v>74</v>
      </c>
    </row>
    <row r="71" spans="1:21" ht="39.950000000000003" customHeight="1" x14ac:dyDescent="0.25">
      <c r="A71" s="2">
        <v>2018</v>
      </c>
      <c r="B71" s="83" t="s">
        <v>534</v>
      </c>
      <c r="C71" s="83" t="s">
        <v>535</v>
      </c>
      <c r="D71" s="3" t="s">
        <v>58</v>
      </c>
      <c r="E71" s="4" t="s">
        <v>59</v>
      </c>
      <c r="F71" s="5" t="s">
        <v>120</v>
      </c>
      <c r="G71" s="6" t="s">
        <v>113</v>
      </c>
      <c r="H71" s="7" t="s">
        <v>121</v>
      </c>
      <c r="I71" s="11" t="s">
        <v>122</v>
      </c>
      <c r="J71" s="11" t="s">
        <v>116</v>
      </c>
      <c r="K71" s="11" t="s">
        <v>65</v>
      </c>
      <c r="L71" s="8" t="s">
        <v>66</v>
      </c>
      <c r="M71" s="11">
        <v>42</v>
      </c>
      <c r="N71" s="8" t="s">
        <v>66</v>
      </c>
      <c r="O71" s="11">
        <v>42.58</v>
      </c>
      <c r="P71" s="9" t="s">
        <v>57</v>
      </c>
      <c r="Q71" s="11" t="s">
        <v>499</v>
      </c>
      <c r="R71" s="2" t="s">
        <v>67</v>
      </c>
      <c r="S71" s="81" t="s">
        <v>544</v>
      </c>
      <c r="T71" s="86" t="s">
        <v>546</v>
      </c>
      <c r="U71" s="12" t="s">
        <v>74</v>
      </c>
    </row>
    <row r="72" spans="1:21" ht="39.950000000000003" customHeight="1" x14ac:dyDescent="0.25">
      <c r="A72" s="2">
        <v>2018</v>
      </c>
      <c r="B72" s="83" t="s">
        <v>534</v>
      </c>
      <c r="C72" s="83" t="s">
        <v>535</v>
      </c>
      <c r="D72" s="3" t="s">
        <v>58</v>
      </c>
      <c r="E72" s="4" t="s">
        <v>59</v>
      </c>
      <c r="F72" s="5" t="s">
        <v>123</v>
      </c>
      <c r="G72" s="6" t="s">
        <v>113</v>
      </c>
      <c r="H72" s="7" t="s">
        <v>124</v>
      </c>
      <c r="I72" s="11" t="s">
        <v>125</v>
      </c>
      <c r="J72" s="11" t="s">
        <v>116</v>
      </c>
      <c r="K72" s="11" t="s">
        <v>65</v>
      </c>
      <c r="L72" s="8" t="s">
        <v>66</v>
      </c>
      <c r="M72" s="11">
        <v>42</v>
      </c>
      <c r="N72" s="8" t="s">
        <v>66</v>
      </c>
      <c r="O72" s="11">
        <v>37.590000000000003</v>
      </c>
      <c r="P72" s="9" t="s">
        <v>57</v>
      </c>
      <c r="Q72" s="11" t="s">
        <v>500</v>
      </c>
      <c r="R72" s="2" t="s">
        <v>67</v>
      </c>
      <c r="S72" s="81" t="s">
        <v>544</v>
      </c>
      <c r="T72" s="86" t="s">
        <v>546</v>
      </c>
      <c r="U72" s="12" t="s">
        <v>74</v>
      </c>
    </row>
    <row r="73" spans="1:21" ht="39.950000000000003" customHeight="1" x14ac:dyDescent="0.25">
      <c r="A73" s="2">
        <v>2018</v>
      </c>
      <c r="B73" s="83" t="s">
        <v>534</v>
      </c>
      <c r="C73" s="83" t="s">
        <v>535</v>
      </c>
      <c r="D73" s="3" t="s">
        <v>58</v>
      </c>
      <c r="E73" s="4" t="s">
        <v>59</v>
      </c>
      <c r="F73" s="5" t="s">
        <v>126</v>
      </c>
      <c r="G73" s="6" t="s">
        <v>113</v>
      </c>
      <c r="H73" s="7" t="s">
        <v>127</v>
      </c>
      <c r="I73" s="11" t="s">
        <v>128</v>
      </c>
      <c r="J73" s="11" t="s">
        <v>116</v>
      </c>
      <c r="K73" s="11" t="s">
        <v>65</v>
      </c>
      <c r="L73" s="8" t="s">
        <v>66</v>
      </c>
      <c r="M73" s="11">
        <v>42</v>
      </c>
      <c r="N73" s="8" t="s">
        <v>66</v>
      </c>
      <c r="O73" s="11">
        <v>33.68</v>
      </c>
      <c r="P73" s="9" t="s">
        <v>57</v>
      </c>
      <c r="Q73" s="11" t="s">
        <v>501</v>
      </c>
      <c r="R73" s="2" t="s">
        <v>67</v>
      </c>
      <c r="S73" s="81" t="s">
        <v>544</v>
      </c>
      <c r="T73" s="86" t="s">
        <v>546</v>
      </c>
      <c r="U73" s="12" t="s">
        <v>311</v>
      </c>
    </row>
    <row r="74" spans="1:21" ht="39.950000000000003" customHeight="1" x14ac:dyDescent="0.25">
      <c r="A74" s="30">
        <v>2018</v>
      </c>
      <c r="B74" s="83" t="s">
        <v>534</v>
      </c>
      <c r="C74" s="83" t="s">
        <v>535</v>
      </c>
      <c r="D74" s="31" t="s">
        <v>58</v>
      </c>
      <c r="E74" s="32" t="s">
        <v>59</v>
      </c>
      <c r="F74" s="5" t="s">
        <v>129</v>
      </c>
      <c r="G74" s="6" t="s">
        <v>130</v>
      </c>
      <c r="H74" s="5" t="s">
        <v>131</v>
      </c>
      <c r="I74" s="9" t="s">
        <v>132</v>
      </c>
      <c r="J74" s="33" t="s">
        <v>91</v>
      </c>
      <c r="K74" s="33" t="s">
        <v>80</v>
      </c>
      <c r="L74" s="8" t="s">
        <v>66</v>
      </c>
      <c r="M74" s="33">
        <v>60</v>
      </c>
      <c r="N74" s="8" t="s">
        <v>66</v>
      </c>
      <c r="O74" s="33">
        <v>62.64</v>
      </c>
      <c r="P74" s="11" t="s">
        <v>56</v>
      </c>
      <c r="Q74" s="9" t="s">
        <v>502</v>
      </c>
      <c r="R74" s="30" t="s">
        <v>67</v>
      </c>
      <c r="S74" s="81" t="s">
        <v>544</v>
      </c>
      <c r="T74" s="86" t="s">
        <v>546</v>
      </c>
      <c r="U74" s="10" t="s">
        <v>311</v>
      </c>
    </row>
    <row r="75" spans="1:21" ht="39.950000000000003" customHeight="1" x14ac:dyDescent="0.25">
      <c r="A75" s="2">
        <v>2018</v>
      </c>
      <c r="B75" s="83" t="s">
        <v>534</v>
      </c>
      <c r="C75" s="83" t="s">
        <v>535</v>
      </c>
      <c r="D75" s="3" t="s">
        <v>58</v>
      </c>
      <c r="E75" s="4" t="s">
        <v>59</v>
      </c>
      <c r="F75" s="5" t="s">
        <v>133</v>
      </c>
      <c r="G75" s="6" t="s">
        <v>134</v>
      </c>
      <c r="H75" s="7" t="s">
        <v>135</v>
      </c>
      <c r="I75" s="11" t="s">
        <v>136</v>
      </c>
      <c r="J75" s="11" t="s">
        <v>91</v>
      </c>
      <c r="K75" s="11" t="s">
        <v>65</v>
      </c>
      <c r="L75" s="8" t="s">
        <v>66</v>
      </c>
      <c r="M75" s="11">
        <v>10</v>
      </c>
      <c r="N75" s="8" t="s">
        <v>66</v>
      </c>
      <c r="O75" s="14">
        <v>9.4700000000000006</v>
      </c>
      <c r="P75" s="9" t="s">
        <v>57</v>
      </c>
      <c r="Q75" s="11" t="s">
        <v>503</v>
      </c>
      <c r="R75" s="2" t="s">
        <v>67</v>
      </c>
      <c r="S75" s="81" t="s">
        <v>544</v>
      </c>
      <c r="T75" s="86" t="s">
        <v>546</v>
      </c>
      <c r="U75" s="12" t="s">
        <v>311</v>
      </c>
    </row>
    <row r="76" spans="1:21" ht="39.950000000000003" customHeight="1" x14ac:dyDescent="0.25">
      <c r="A76" s="2">
        <v>2018</v>
      </c>
      <c r="B76" s="83" t="s">
        <v>534</v>
      </c>
      <c r="C76" s="83" t="s">
        <v>535</v>
      </c>
      <c r="D76" s="3" t="s">
        <v>137</v>
      </c>
      <c r="E76" s="4" t="s">
        <v>59</v>
      </c>
      <c r="F76" s="5" t="s">
        <v>138</v>
      </c>
      <c r="G76" s="6" t="s">
        <v>139</v>
      </c>
      <c r="H76" s="7" t="s">
        <v>140</v>
      </c>
      <c r="I76" s="11" t="s">
        <v>141</v>
      </c>
      <c r="J76" s="11" t="s">
        <v>91</v>
      </c>
      <c r="K76" s="11" t="s">
        <v>142</v>
      </c>
      <c r="L76" s="8" t="s">
        <v>66</v>
      </c>
      <c r="M76" s="11">
        <v>84</v>
      </c>
      <c r="N76" s="8" t="s">
        <v>66</v>
      </c>
      <c r="O76" s="11">
        <v>99.51</v>
      </c>
      <c r="P76" s="11" t="s">
        <v>56</v>
      </c>
      <c r="Q76" s="11" t="s">
        <v>504</v>
      </c>
      <c r="R76" s="2" t="s">
        <v>67</v>
      </c>
      <c r="S76" s="81" t="s">
        <v>544</v>
      </c>
      <c r="T76" s="86" t="s">
        <v>546</v>
      </c>
      <c r="U76" s="12" t="s">
        <v>74</v>
      </c>
    </row>
    <row r="77" spans="1:21" ht="39.950000000000003" customHeight="1" x14ac:dyDescent="0.25">
      <c r="A77" s="2">
        <v>2018</v>
      </c>
      <c r="B77" s="83" t="s">
        <v>534</v>
      </c>
      <c r="C77" s="83" t="s">
        <v>535</v>
      </c>
      <c r="D77" s="3" t="s">
        <v>137</v>
      </c>
      <c r="E77" s="4" t="s">
        <v>59</v>
      </c>
      <c r="F77" s="5" t="s">
        <v>143</v>
      </c>
      <c r="G77" s="6" t="s">
        <v>144</v>
      </c>
      <c r="H77" s="7" t="s">
        <v>145</v>
      </c>
      <c r="I77" s="11" t="s">
        <v>146</v>
      </c>
      <c r="J77" s="11" t="s">
        <v>91</v>
      </c>
      <c r="K77" s="11" t="s">
        <v>142</v>
      </c>
      <c r="L77" s="8" t="s">
        <v>66</v>
      </c>
      <c r="M77" s="11">
        <v>21</v>
      </c>
      <c r="N77" s="8" t="s">
        <v>66</v>
      </c>
      <c r="O77" s="11" t="s">
        <v>66</v>
      </c>
      <c r="P77" s="11" t="s">
        <v>56</v>
      </c>
      <c r="Q77" s="11" t="s">
        <v>147</v>
      </c>
      <c r="R77" s="2" t="s">
        <v>67</v>
      </c>
      <c r="S77" s="81" t="s">
        <v>544</v>
      </c>
      <c r="T77" s="86" t="s">
        <v>546</v>
      </c>
      <c r="U77" s="12" t="s">
        <v>74</v>
      </c>
    </row>
    <row r="78" spans="1:21" ht="39.950000000000003" customHeight="1" x14ac:dyDescent="0.25">
      <c r="A78" s="30">
        <v>2018</v>
      </c>
      <c r="B78" s="83" t="s">
        <v>534</v>
      </c>
      <c r="C78" s="83" t="s">
        <v>535</v>
      </c>
      <c r="D78" s="31" t="s">
        <v>137</v>
      </c>
      <c r="E78" s="32" t="s">
        <v>59</v>
      </c>
      <c r="F78" s="5" t="s">
        <v>148</v>
      </c>
      <c r="G78" s="6" t="s">
        <v>149</v>
      </c>
      <c r="H78" s="34" t="s">
        <v>150</v>
      </c>
      <c r="I78" s="9" t="s">
        <v>151</v>
      </c>
      <c r="J78" s="9" t="s">
        <v>91</v>
      </c>
      <c r="K78" s="9" t="s">
        <v>80</v>
      </c>
      <c r="L78" s="8" t="s">
        <v>66</v>
      </c>
      <c r="M78" s="9">
        <v>85</v>
      </c>
      <c r="N78" s="8" t="s">
        <v>66</v>
      </c>
      <c r="O78" s="9" t="s">
        <v>66</v>
      </c>
      <c r="P78" s="11" t="s">
        <v>56</v>
      </c>
      <c r="Q78" s="9" t="s">
        <v>505</v>
      </c>
      <c r="R78" s="30" t="s">
        <v>67</v>
      </c>
      <c r="S78" s="81" t="s">
        <v>544</v>
      </c>
      <c r="T78" s="86" t="s">
        <v>546</v>
      </c>
      <c r="U78" s="10" t="s">
        <v>312</v>
      </c>
    </row>
    <row r="79" spans="1:21" ht="39.950000000000003" customHeight="1" x14ac:dyDescent="0.25">
      <c r="A79" s="2">
        <v>2018</v>
      </c>
      <c r="B79" s="83" t="s">
        <v>534</v>
      </c>
      <c r="C79" s="83" t="s">
        <v>535</v>
      </c>
      <c r="D79" s="3" t="s">
        <v>58</v>
      </c>
      <c r="E79" s="16" t="s">
        <v>59</v>
      </c>
      <c r="F79" s="17" t="s">
        <v>152</v>
      </c>
      <c r="G79" s="6" t="s">
        <v>153</v>
      </c>
      <c r="H79" s="7" t="s">
        <v>154</v>
      </c>
      <c r="I79" s="18" t="s">
        <v>155</v>
      </c>
      <c r="J79" s="8" t="s">
        <v>91</v>
      </c>
      <c r="K79" s="8" t="s">
        <v>65</v>
      </c>
      <c r="L79" s="8" t="s">
        <v>66</v>
      </c>
      <c r="M79" s="19">
        <v>99.5</v>
      </c>
      <c r="N79" s="8" t="s">
        <v>66</v>
      </c>
      <c r="O79" s="19">
        <v>100</v>
      </c>
      <c r="P79" s="11" t="s">
        <v>56</v>
      </c>
      <c r="Q79" s="8" t="s">
        <v>156</v>
      </c>
      <c r="R79" s="2" t="s">
        <v>67</v>
      </c>
      <c r="S79" s="81" t="s">
        <v>544</v>
      </c>
      <c r="T79" s="86" t="s">
        <v>546</v>
      </c>
      <c r="U79" s="12" t="s">
        <v>74</v>
      </c>
    </row>
    <row r="80" spans="1:21" ht="39.950000000000003" customHeight="1" x14ac:dyDescent="0.25">
      <c r="A80" s="30">
        <v>2018</v>
      </c>
      <c r="B80" s="83" t="s">
        <v>534</v>
      </c>
      <c r="C80" s="83" t="s">
        <v>535</v>
      </c>
      <c r="D80" s="31" t="s">
        <v>157</v>
      </c>
      <c r="E80" s="13" t="s">
        <v>59</v>
      </c>
      <c r="F80" s="17" t="s">
        <v>158</v>
      </c>
      <c r="G80" s="6" t="s">
        <v>159</v>
      </c>
      <c r="H80" s="5" t="s">
        <v>160</v>
      </c>
      <c r="I80" s="19" t="s">
        <v>161</v>
      </c>
      <c r="J80" s="19" t="s">
        <v>91</v>
      </c>
      <c r="K80" s="19" t="s">
        <v>80</v>
      </c>
      <c r="L80" s="8" t="s">
        <v>66</v>
      </c>
      <c r="M80" s="35">
        <v>8.5</v>
      </c>
      <c r="N80" s="8" t="s">
        <v>66</v>
      </c>
      <c r="O80" s="19">
        <v>8.7899999999999991</v>
      </c>
      <c r="P80" s="11" t="s">
        <v>56</v>
      </c>
      <c r="Q80" s="19" t="s">
        <v>162</v>
      </c>
      <c r="R80" s="30" t="s">
        <v>67</v>
      </c>
      <c r="S80" s="81" t="s">
        <v>544</v>
      </c>
      <c r="T80" s="86" t="s">
        <v>546</v>
      </c>
      <c r="U80" s="10" t="s">
        <v>312</v>
      </c>
    </row>
    <row r="81" spans="1:21" ht="39.950000000000003" customHeight="1" x14ac:dyDescent="0.25">
      <c r="A81" s="30">
        <v>2018</v>
      </c>
      <c r="B81" s="83" t="s">
        <v>534</v>
      </c>
      <c r="C81" s="83" t="s">
        <v>535</v>
      </c>
      <c r="D81" s="31" t="s">
        <v>157</v>
      </c>
      <c r="E81" s="13" t="s">
        <v>59</v>
      </c>
      <c r="F81" s="17" t="s">
        <v>163</v>
      </c>
      <c r="G81" s="6" t="s">
        <v>164</v>
      </c>
      <c r="H81" s="5" t="s">
        <v>165</v>
      </c>
      <c r="I81" s="19" t="s">
        <v>166</v>
      </c>
      <c r="J81" s="19" t="s">
        <v>91</v>
      </c>
      <c r="K81" s="19" t="s">
        <v>80</v>
      </c>
      <c r="L81" s="8" t="s">
        <v>66</v>
      </c>
      <c r="M81" s="35">
        <v>8.1</v>
      </c>
      <c r="N81" s="8" t="s">
        <v>66</v>
      </c>
      <c r="O81" s="19">
        <v>8.31</v>
      </c>
      <c r="P81" s="11" t="s">
        <v>56</v>
      </c>
      <c r="Q81" s="19" t="s">
        <v>167</v>
      </c>
      <c r="R81" s="30" t="s">
        <v>67</v>
      </c>
      <c r="S81" s="81" t="s">
        <v>544</v>
      </c>
      <c r="T81" s="86" t="s">
        <v>546</v>
      </c>
      <c r="U81" s="10" t="s">
        <v>312</v>
      </c>
    </row>
    <row r="82" spans="1:21" ht="39.950000000000003" customHeight="1" x14ac:dyDescent="0.25">
      <c r="A82" s="30">
        <v>2018</v>
      </c>
      <c r="B82" s="83" t="s">
        <v>534</v>
      </c>
      <c r="C82" s="83" t="s">
        <v>535</v>
      </c>
      <c r="D82" s="31" t="s">
        <v>157</v>
      </c>
      <c r="E82" s="13" t="s">
        <v>59</v>
      </c>
      <c r="F82" s="17" t="s">
        <v>168</v>
      </c>
      <c r="G82" s="6" t="s">
        <v>169</v>
      </c>
      <c r="H82" s="5" t="s">
        <v>170</v>
      </c>
      <c r="I82" s="19" t="s">
        <v>171</v>
      </c>
      <c r="J82" s="19" t="s">
        <v>91</v>
      </c>
      <c r="K82" s="19" t="s">
        <v>80</v>
      </c>
      <c r="L82" s="8" t="s">
        <v>66</v>
      </c>
      <c r="M82" s="35">
        <v>8.9</v>
      </c>
      <c r="N82" s="8" t="s">
        <v>66</v>
      </c>
      <c r="O82" s="19">
        <v>9.3699999999999992</v>
      </c>
      <c r="P82" s="11" t="s">
        <v>56</v>
      </c>
      <c r="Q82" s="19" t="s">
        <v>172</v>
      </c>
      <c r="R82" s="30" t="s">
        <v>67</v>
      </c>
      <c r="S82" s="81" t="s">
        <v>544</v>
      </c>
      <c r="T82" s="86" t="s">
        <v>546</v>
      </c>
      <c r="U82" s="10" t="s">
        <v>312</v>
      </c>
    </row>
    <row r="83" spans="1:21" ht="39.950000000000003" customHeight="1" x14ac:dyDescent="0.25">
      <c r="A83" s="30">
        <v>2018</v>
      </c>
      <c r="B83" s="83" t="s">
        <v>534</v>
      </c>
      <c r="C83" s="83" t="s">
        <v>535</v>
      </c>
      <c r="D83" s="31" t="s">
        <v>157</v>
      </c>
      <c r="E83" s="13" t="s">
        <v>59</v>
      </c>
      <c r="F83" s="17" t="s">
        <v>173</v>
      </c>
      <c r="G83" s="6" t="s">
        <v>174</v>
      </c>
      <c r="H83" s="5" t="s">
        <v>175</v>
      </c>
      <c r="I83" s="19" t="s">
        <v>176</v>
      </c>
      <c r="J83" s="19" t="s">
        <v>91</v>
      </c>
      <c r="K83" s="19" t="s">
        <v>80</v>
      </c>
      <c r="L83" s="8" t="s">
        <v>66</v>
      </c>
      <c r="M83" s="35">
        <v>8.6</v>
      </c>
      <c r="N83" s="8" t="s">
        <v>66</v>
      </c>
      <c r="O83" s="19">
        <v>9.1999999999999993</v>
      </c>
      <c r="P83" s="11" t="s">
        <v>56</v>
      </c>
      <c r="Q83" s="19" t="s">
        <v>177</v>
      </c>
      <c r="R83" s="30" t="s">
        <v>67</v>
      </c>
      <c r="S83" s="81" t="s">
        <v>544</v>
      </c>
      <c r="T83" s="86" t="s">
        <v>546</v>
      </c>
      <c r="U83" s="10" t="s">
        <v>312</v>
      </c>
    </row>
    <row r="84" spans="1:21" ht="39.950000000000003" customHeight="1" x14ac:dyDescent="0.25">
      <c r="A84" s="30">
        <v>2018</v>
      </c>
      <c r="B84" s="83" t="s">
        <v>534</v>
      </c>
      <c r="C84" s="83" t="s">
        <v>535</v>
      </c>
      <c r="D84" s="31" t="s">
        <v>157</v>
      </c>
      <c r="E84" s="13" t="s">
        <v>59</v>
      </c>
      <c r="F84" s="17" t="s">
        <v>178</v>
      </c>
      <c r="G84" s="6" t="s">
        <v>179</v>
      </c>
      <c r="H84" s="5" t="s">
        <v>180</v>
      </c>
      <c r="I84" s="19" t="s">
        <v>181</v>
      </c>
      <c r="J84" s="19" t="s">
        <v>91</v>
      </c>
      <c r="K84" s="19" t="s">
        <v>80</v>
      </c>
      <c r="L84" s="8" t="s">
        <v>66</v>
      </c>
      <c r="M84" s="35">
        <v>7.8</v>
      </c>
      <c r="N84" s="8" t="s">
        <v>66</v>
      </c>
      <c r="O84" s="19">
        <v>8.64</v>
      </c>
      <c r="P84" s="11" t="s">
        <v>56</v>
      </c>
      <c r="Q84" s="19" t="s">
        <v>182</v>
      </c>
      <c r="R84" s="30" t="s">
        <v>67</v>
      </c>
      <c r="S84" s="81" t="s">
        <v>544</v>
      </c>
      <c r="T84" s="86" t="s">
        <v>546</v>
      </c>
      <c r="U84" s="10" t="s">
        <v>312</v>
      </c>
    </row>
    <row r="85" spans="1:21" ht="39.950000000000003" customHeight="1" x14ac:dyDescent="0.25">
      <c r="A85" s="30">
        <v>2018</v>
      </c>
      <c r="B85" s="83" t="s">
        <v>534</v>
      </c>
      <c r="C85" s="83" t="s">
        <v>535</v>
      </c>
      <c r="D85" s="31" t="s">
        <v>157</v>
      </c>
      <c r="E85" s="13" t="s">
        <v>59</v>
      </c>
      <c r="F85" s="17" t="s">
        <v>183</v>
      </c>
      <c r="G85" s="6" t="s">
        <v>184</v>
      </c>
      <c r="H85" s="5" t="s">
        <v>185</v>
      </c>
      <c r="I85" s="19" t="s">
        <v>186</v>
      </c>
      <c r="J85" s="19" t="s">
        <v>91</v>
      </c>
      <c r="K85" s="19" t="s">
        <v>80</v>
      </c>
      <c r="L85" s="8" t="s">
        <v>66</v>
      </c>
      <c r="M85" s="35">
        <v>80</v>
      </c>
      <c r="N85" s="8" t="s">
        <v>66</v>
      </c>
      <c r="O85" s="19" t="s">
        <v>66</v>
      </c>
      <c r="P85" s="11" t="s">
        <v>56</v>
      </c>
      <c r="Q85" s="19" t="s">
        <v>187</v>
      </c>
      <c r="R85" s="30" t="s">
        <v>67</v>
      </c>
      <c r="S85" s="81" t="s">
        <v>544</v>
      </c>
      <c r="T85" s="86" t="s">
        <v>546</v>
      </c>
      <c r="U85" s="10" t="s">
        <v>312</v>
      </c>
    </row>
    <row r="86" spans="1:21" ht="39.950000000000003" customHeight="1" x14ac:dyDescent="0.25">
      <c r="A86" s="30">
        <v>2018</v>
      </c>
      <c r="B86" s="83" t="s">
        <v>534</v>
      </c>
      <c r="C86" s="83" t="s">
        <v>535</v>
      </c>
      <c r="D86" s="31" t="s">
        <v>157</v>
      </c>
      <c r="E86" s="13" t="s">
        <v>59</v>
      </c>
      <c r="F86" s="17" t="s">
        <v>188</v>
      </c>
      <c r="G86" s="6" t="s">
        <v>189</v>
      </c>
      <c r="H86" s="5" t="s">
        <v>190</v>
      </c>
      <c r="I86" s="19" t="s">
        <v>191</v>
      </c>
      <c r="J86" s="19" t="s">
        <v>91</v>
      </c>
      <c r="K86" s="19" t="s">
        <v>80</v>
      </c>
      <c r="L86" s="8" t="s">
        <v>66</v>
      </c>
      <c r="M86" s="35">
        <v>90</v>
      </c>
      <c r="N86" s="8" t="s">
        <v>66</v>
      </c>
      <c r="O86" s="19" t="s">
        <v>66</v>
      </c>
      <c r="P86" s="11" t="s">
        <v>56</v>
      </c>
      <c r="Q86" s="19" t="s">
        <v>192</v>
      </c>
      <c r="R86" s="30" t="s">
        <v>67</v>
      </c>
      <c r="S86" s="81" t="s">
        <v>544</v>
      </c>
      <c r="T86" s="86" t="s">
        <v>546</v>
      </c>
      <c r="U86" s="10" t="s">
        <v>312</v>
      </c>
    </row>
    <row r="87" spans="1:21" ht="39.950000000000003" customHeight="1" x14ac:dyDescent="0.25">
      <c r="A87" s="30">
        <v>2018</v>
      </c>
      <c r="B87" s="83" t="s">
        <v>534</v>
      </c>
      <c r="C87" s="83" t="s">
        <v>535</v>
      </c>
      <c r="D87" s="31" t="s">
        <v>157</v>
      </c>
      <c r="E87" s="13" t="s">
        <v>59</v>
      </c>
      <c r="F87" s="17" t="s">
        <v>193</v>
      </c>
      <c r="G87" s="6" t="s">
        <v>194</v>
      </c>
      <c r="H87" s="5" t="s">
        <v>195</v>
      </c>
      <c r="I87" s="19" t="s">
        <v>196</v>
      </c>
      <c r="J87" s="19" t="s">
        <v>91</v>
      </c>
      <c r="K87" s="19" t="s">
        <v>80</v>
      </c>
      <c r="L87" s="8" t="s">
        <v>66</v>
      </c>
      <c r="M87" s="35">
        <v>90</v>
      </c>
      <c r="N87" s="8" t="s">
        <v>66</v>
      </c>
      <c r="O87" s="19" t="s">
        <v>66</v>
      </c>
      <c r="P87" s="11" t="s">
        <v>56</v>
      </c>
      <c r="Q87" s="19" t="s">
        <v>197</v>
      </c>
      <c r="R87" s="30" t="s">
        <v>67</v>
      </c>
      <c r="S87" s="81" t="s">
        <v>544</v>
      </c>
      <c r="T87" s="86" t="s">
        <v>546</v>
      </c>
      <c r="U87" s="10" t="s">
        <v>312</v>
      </c>
    </row>
    <row r="88" spans="1:21" ht="39.950000000000003" customHeight="1" x14ac:dyDescent="0.25">
      <c r="A88" s="30">
        <v>2018</v>
      </c>
      <c r="B88" s="83" t="s">
        <v>534</v>
      </c>
      <c r="C88" s="83" t="s">
        <v>535</v>
      </c>
      <c r="D88" s="31" t="s">
        <v>157</v>
      </c>
      <c r="E88" s="13" t="s">
        <v>59</v>
      </c>
      <c r="F88" s="17" t="s">
        <v>198</v>
      </c>
      <c r="G88" s="6" t="s">
        <v>199</v>
      </c>
      <c r="H88" s="5" t="s">
        <v>200</v>
      </c>
      <c r="I88" s="19" t="s">
        <v>201</v>
      </c>
      <c r="J88" s="19" t="s">
        <v>91</v>
      </c>
      <c r="K88" s="19" t="s">
        <v>80</v>
      </c>
      <c r="L88" s="8" t="s">
        <v>66</v>
      </c>
      <c r="M88" s="35">
        <v>65</v>
      </c>
      <c r="N88" s="8" t="s">
        <v>66</v>
      </c>
      <c r="O88" s="19" t="s">
        <v>66</v>
      </c>
      <c r="P88" s="11" t="s">
        <v>56</v>
      </c>
      <c r="Q88" s="19" t="s">
        <v>202</v>
      </c>
      <c r="R88" s="30" t="s">
        <v>67</v>
      </c>
      <c r="S88" s="81" t="s">
        <v>544</v>
      </c>
      <c r="T88" s="86" t="s">
        <v>546</v>
      </c>
      <c r="U88" s="10" t="s">
        <v>312</v>
      </c>
    </row>
    <row r="89" spans="1:21" ht="39.950000000000003" customHeight="1" x14ac:dyDescent="0.25">
      <c r="A89" s="30">
        <v>2018</v>
      </c>
      <c r="B89" s="83" t="s">
        <v>534</v>
      </c>
      <c r="C89" s="83" t="s">
        <v>535</v>
      </c>
      <c r="D89" s="31" t="s">
        <v>157</v>
      </c>
      <c r="E89" s="13" t="s">
        <v>59</v>
      </c>
      <c r="F89" s="17" t="s">
        <v>203</v>
      </c>
      <c r="G89" s="6" t="s">
        <v>204</v>
      </c>
      <c r="H89" s="5" t="s">
        <v>205</v>
      </c>
      <c r="I89" s="19" t="s">
        <v>206</v>
      </c>
      <c r="J89" s="19" t="s">
        <v>91</v>
      </c>
      <c r="K89" s="19" t="s">
        <v>80</v>
      </c>
      <c r="L89" s="8" t="s">
        <v>66</v>
      </c>
      <c r="M89" s="35">
        <v>8</v>
      </c>
      <c r="N89" s="8" t="s">
        <v>66</v>
      </c>
      <c r="O89" s="19" t="s">
        <v>66</v>
      </c>
      <c r="P89" s="11" t="s">
        <v>56</v>
      </c>
      <c r="Q89" s="19" t="s">
        <v>207</v>
      </c>
      <c r="R89" s="30" t="s">
        <v>67</v>
      </c>
      <c r="S89" s="81" t="s">
        <v>544</v>
      </c>
      <c r="T89" s="86" t="s">
        <v>546</v>
      </c>
      <c r="U89" s="10" t="s">
        <v>312</v>
      </c>
    </row>
    <row r="90" spans="1:21" ht="39.950000000000003" customHeight="1" x14ac:dyDescent="0.25">
      <c r="A90" s="30">
        <v>2018</v>
      </c>
      <c r="B90" s="83" t="s">
        <v>534</v>
      </c>
      <c r="C90" s="83" t="s">
        <v>535</v>
      </c>
      <c r="D90" s="31" t="s">
        <v>208</v>
      </c>
      <c r="E90" s="13" t="s">
        <v>59</v>
      </c>
      <c r="F90" s="17" t="s">
        <v>209</v>
      </c>
      <c r="G90" s="6" t="s">
        <v>210</v>
      </c>
      <c r="H90" s="5" t="s">
        <v>211</v>
      </c>
      <c r="I90" s="19" t="s">
        <v>212</v>
      </c>
      <c r="J90" s="19" t="s">
        <v>91</v>
      </c>
      <c r="K90" s="19" t="s">
        <v>80</v>
      </c>
      <c r="L90" s="8" t="s">
        <v>66</v>
      </c>
      <c r="M90" s="35">
        <v>86</v>
      </c>
      <c r="N90" s="8" t="s">
        <v>66</v>
      </c>
      <c r="O90" s="19" t="s">
        <v>66</v>
      </c>
      <c r="P90" s="11" t="s">
        <v>56</v>
      </c>
      <c r="Q90" s="19" t="s">
        <v>213</v>
      </c>
      <c r="R90" s="30" t="s">
        <v>67</v>
      </c>
      <c r="S90" s="81" t="s">
        <v>544</v>
      </c>
      <c r="T90" s="86" t="s">
        <v>546</v>
      </c>
      <c r="U90" s="10" t="s">
        <v>312</v>
      </c>
    </row>
    <row r="91" spans="1:21" ht="39.950000000000003" customHeight="1" x14ac:dyDescent="0.25">
      <c r="A91" s="30">
        <v>2018</v>
      </c>
      <c r="B91" s="83" t="s">
        <v>534</v>
      </c>
      <c r="C91" s="83" t="s">
        <v>535</v>
      </c>
      <c r="D91" s="31" t="s">
        <v>208</v>
      </c>
      <c r="E91" s="13" t="s">
        <v>59</v>
      </c>
      <c r="F91" s="17" t="s">
        <v>214</v>
      </c>
      <c r="G91" s="6" t="s">
        <v>215</v>
      </c>
      <c r="H91" s="5" t="s">
        <v>216</v>
      </c>
      <c r="I91" s="19" t="s">
        <v>217</v>
      </c>
      <c r="J91" s="19" t="s">
        <v>218</v>
      </c>
      <c r="K91" s="19" t="s">
        <v>80</v>
      </c>
      <c r="L91" s="8" t="s">
        <v>66</v>
      </c>
      <c r="M91" s="35">
        <v>2</v>
      </c>
      <c r="N91" s="8" t="s">
        <v>66</v>
      </c>
      <c r="O91" s="19" t="s">
        <v>66</v>
      </c>
      <c r="P91" s="11" t="s">
        <v>56</v>
      </c>
      <c r="Q91" s="19" t="s">
        <v>219</v>
      </c>
      <c r="R91" s="30" t="s">
        <v>67</v>
      </c>
      <c r="S91" s="81" t="s">
        <v>544</v>
      </c>
      <c r="T91" s="86" t="s">
        <v>546</v>
      </c>
      <c r="U91" s="10" t="s">
        <v>312</v>
      </c>
    </row>
    <row r="92" spans="1:21" ht="39.950000000000003" customHeight="1" x14ac:dyDescent="0.25">
      <c r="A92" s="30">
        <v>2018</v>
      </c>
      <c r="B92" s="83" t="s">
        <v>534</v>
      </c>
      <c r="C92" s="83" t="s">
        <v>535</v>
      </c>
      <c r="D92" s="31" t="s">
        <v>208</v>
      </c>
      <c r="E92" s="13" t="s">
        <v>59</v>
      </c>
      <c r="F92" s="17" t="s">
        <v>220</v>
      </c>
      <c r="G92" s="6" t="s">
        <v>221</v>
      </c>
      <c r="H92" s="5" t="s">
        <v>222</v>
      </c>
      <c r="I92" s="19" t="s">
        <v>223</v>
      </c>
      <c r="J92" s="19" t="s">
        <v>91</v>
      </c>
      <c r="K92" s="19" t="s">
        <v>80</v>
      </c>
      <c r="L92" s="8" t="s">
        <v>66</v>
      </c>
      <c r="M92" s="35">
        <v>15</v>
      </c>
      <c r="N92" s="8" t="s">
        <v>66</v>
      </c>
      <c r="O92" s="19" t="s">
        <v>66</v>
      </c>
      <c r="P92" s="11" t="s">
        <v>56</v>
      </c>
      <c r="Q92" s="19" t="s">
        <v>224</v>
      </c>
      <c r="R92" s="30" t="s">
        <v>67</v>
      </c>
      <c r="S92" s="81" t="s">
        <v>544</v>
      </c>
      <c r="T92" s="86" t="s">
        <v>546</v>
      </c>
      <c r="U92" s="10" t="s">
        <v>312</v>
      </c>
    </row>
    <row r="93" spans="1:21" ht="39.950000000000003" customHeight="1" x14ac:dyDescent="0.25">
      <c r="A93" s="30">
        <v>2018</v>
      </c>
      <c r="B93" s="83" t="s">
        <v>534</v>
      </c>
      <c r="C93" s="83" t="s">
        <v>535</v>
      </c>
      <c r="D93" s="31" t="s">
        <v>208</v>
      </c>
      <c r="E93" s="13" t="s">
        <v>59</v>
      </c>
      <c r="F93" s="17" t="s">
        <v>225</v>
      </c>
      <c r="G93" s="6" t="s">
        <v>226</v>
      </c>
      <c r="H93" s="5" t="s">
        <v>227</v>
      </c>
      <c r="I93" s="19" t="s">
        <v>228</v>
      </c>
      <c r="J93" s="19" t="s">
        <v>91</v>
      </c>
      <c r="K93" s="19" t="s">
        <v>80</v>
      </c>
      <c r="L93" s="8" t="s">
        <v>66</v>
      </c>
      <c r="M93" s="35">
        <v>2</v>
      </c>
      <c r="N93" s="8" t="s">
        <v>66</v>
      </c>
      <c r="O93" s="19" t="s">
        <v>66</v>
      </c>
      <c r="P93" s="11" t="s">
        <v>56</v>
      </c>
      <c r="Q93" s="19" t="s">
        <v>229</v>
      </c>
      <c r="R93" s="30" t="s">
        <v>67</v>
      </c>
      <c r="S93" s="81" t="s">
        <v>544</v>
      </c>
      <c r="T93" s="86" t="s">
        <v>546</v>
      </c>
      <c r="U93" s="10" t="s">
        <v>312</v>
      </c>
    </row>
    <row r="94" spans="1:21" ht="39.950000000000003" customHeight="1" x14ac:dyDescent="0.25">
      <c r="A94" s="2">
        <v>2018</v>
      </c>
      <c r="B94" s="83" t="s">
        <v>534</v>
      </c>
      <c r="C94" s="83" t="s">
        <v>535</v>
      </c>
      <c r="D94" s="3" t="s">
        <v>58</v>
      </c>
      <c r="E94" s="16" t="s">
        <v>59</v>
      </c>
      <c r="F94" s="17" t="s">
        <v>230</v>
      </c>
      <c r="G94" s="6" t="s">
        <v>231</v>
      </c>
      <c r="H94" s="7" t="s">
        <v>232</v>
      </c>
      <c r="I94" s="8" t="s">
        <v>233</v>
      </c>
      <c r="J94" s="19" t="s">
        <v>91</v>
      </c>
      <c r="K94" s="19" t="s">
        <v>234</v>
      </c>
      <c r="L94" s="8" t="s">
        <v>66</v>
      </c>
      <c r="M94" s="20">
        <v>90</v>
      </c>
      <c r="N94" s="8" t="s">
        <v>66</v>
      </c>
      <c r="O94" s="19">
        <v>91.51</v>
      </c>
      <c r="P94" s="11" t="s">
        <v>56</v>
      </c>
      <c r="Q94" s="8" t="s">
        <v>235</v>
      </c>
      <c r="R94" s="2" t="s">
        <v>67</v>
      </c>
      <c r="S94" s="81" t="s">
        <v>544</v>
      </c>
      <c r="T94" s="86" t="s">
        <v>546</v>
      </c>
      <c r="U94" s="12" t="s">
        <v>74</v>
      </c>
    </row>
    <row r="95" spans="1:21" ht="39.950000000000003" customHeight="1" x14ac:dyDescent="0.25">
      <c r="A95" s="30">
        <v>2018</v>
      </c>
      <c r="B95" s="83" t="s">
        <v>534</v>
      </c>
      <c r="C95" s="83" t="s">
        <v>535</v>
      </c>
      <c r="D95" s="31" t="s">
        <v>58</v>
      </c>
      <c r="E95" s="13" t="s">
        <v>59</v>
      </c>
      <c r="F95" s="17" t="s">
        <v>236</v>
      </c>
      <c r="G95" s="6" t="s">
        <v>237</v>
      </c>
      <c r="H95" s="5" t="s">
        <v>238</v>
      </c>
      <c r="I95" s="19" t="s">
        <v>239</v>
      </c>
      <c r="J95" s="19" t="s">
        <v>91</v>
      </c>
      <c r="K95" s="19" t="s">
        <v>80</v>
      </c>
      <c r="L95" s="8" t="s">
        <v>66</v>
      </c>
      <c r="M95" s="35">
        <v>85</v>
      </c>
      <c r="N95" s="8" t="s">
        <v>66</v>
      </c>
      <c r="O95" s="19">
        <v>83.76</v>
      </c>
      <c r="P95" s="11" t="s">
        <v>56</v>
      </c>
      <c r="Q95" s="19" t="s">
        <v>240</v>
      </c>
      <c r="R95" s="30" t="s">
        <v>67</v>
      </c>
      <c r="S95" s="81" t="s">
        <v>544</v>
      </c>
      <c r="T95" s="86" t="s">
        <v>546</v>
      </c>
      <c r="U95" s="10" t="s">
        <v>312</v>
      </c>
    </row>
    <row r="96" spans="1:21" ht="39.950000000000003" customHeight="1" x14ac:dyDescent="0.25">
      <c r="A96" s="2">
        <v>2018</v>
      </c>
      <c r="B96" s="83" t="s">
        <v>534</v>
      </c>
      <c r="C96" s="83" t="s">
        <v>535</v>
      </c>
      <c r="D96" s="3" t="s">
        <v>241</v>
      </c>
      <c r="E96" s="16" t="s">
        <v>59</v>
      </c>
      <c r="F96" s="17" t="s">
        <v>242</v>
      </c>
      <c r="G96" s="6" t="s">
        <v>243</v>
      </c>
      <c r="H96" s="7" t="s">
        <v>244</v>
      </c>
      <c r="I96" s="11" t="s">
        <v>245</v>
      </c>
      <c r="J96" s="19" t="s">
        <v>91</v>
      </c>
      <c r="K96" s="9" t="s">
        <v>142</v>
      </c>
      <c r="L96" s="8" t="s">
        <v>66</v>
      </c>
      <c r="M96" s="21">
        <v>60</v>
      </c>
      <c r="N96" s="8" t="s">
        <v>66</v>
      </c>
      <c r="O96" s="19">
        <v>69.959999999999994</v>
      </c>
      <c r="P96" s="11" t="s">
        <v>56</v>
      </c>
      <c r="Q96" s="11" t="s">
        <v>246</v>
      </c>
      <c r="R96" s="2" t="s">
        <v>67</v>
      </c>
      <c r="S96" s="81" t="s">
        <v>544</v>
      </c>
      <c r="T96" s="86" t="s">
        <v>546</v>
      </c>
      <c r="U96" s="12" t="s">
        <v>74</v>
      </c>
    </row>
    <row r="97" spans="1:21" ht="39.950000000000003" customHeight="1" x14ac:dyDescent="0.25">
      <c r="A97" s="2">
        <v>2018</v>
      </c>
      <c r="B97" s="83" t="s">
        <v>534</v>
      </c>
      <c r="C97" s="83" t="s">
        <v>535</v>
      </c>
      <c r="D97" s="3" t="s">
        <v>247</v>
      </c>
      <c r="E97" s="16" t="s">
        <v>59</v>
      </c>
      <c r="F97" s="17" t="s">
        <v>248</v>
      </c>
      <c r="G97" s="6" t="s">
        <v>249</v>
      </c>
      <c r="H97" s="7" t="s">
        <v>250</v>
      </c>
      <c r="I97" s="11" t="s">
        <v>251</v>
      </c>
      <c r="J97" s="19" t="s">
        <v>91</v>
      </c>
      <c r="K97" s="9" t="s">
        <v>65</v>
      </c>
      <c r="L97" s="8" t="s">
        <v>66</v>
      </c>
      <c r="M97" s="21">
        <v>90</v>
      </c>
      <c r="N97" s="8" t="s">
        <v>66</v>
      </c>
      <c r="O97" s="19">
        <v>93.03</v>
      </c>
      <c r="P97" s="11" t="s">
        <v>56</v>
      </c>
      <c r="Q97" s="11" t="s">
        <v>252</v>
      </c>
      <c r="R97" s="2" t="s">
        <v>67</v>
      </c>
      <c r="S97" s="81" t="s">
        <v>544</v>
      </c>
      <c r="T97" s="86" t="s">
        <v>546</v>
      </c>
      <c r="U97" s="12" t="s">
        <v>74</v>
      </c>
    </row>
    <row r="98" spans="1:21" ht="39.950000000000003" customHeight="1" x14ac:dyDescent="0.25">
      <c r="A98" s="2">
        <v>2018</v>
      </c>
      <c r="B98" s="83" t="s">
        <v>534</v>
      </c>
      <c r="C98" s="83" t="s">
        <v>535</v>
      </c>
      <c r="D98" s="3" t="s">
        <v>241</v>
      </c>
      <c r="E98" s="16" t="s">
        <v>59</v>
      </c>
      <c r="F98" s="17" t="s">
        <v>253</v>
      </c>
      <c r="G98" s="6" t="s">
        <v>254</v>
      </c>
      <c r="H98" s="7" t="s">
        <v>255</v>
      </c>
      <c r="I98" s="11" t="s">
        <v>256</v>
      </c>
      <c r="J98" s="9" t="s">
        <v>91</v>
      </c>
      <c r="K98" s="9" t="s">
        <v>142</v>
      </c>
      <c r="L98" s="8" t="s">
        <v>66</v>
      </c>
      <c r="M98" s="21">
        <v>90</v>
      </c>
      <c r="N98" s="8" t="s">
        <v>66</v>
      </c>
      <c r="O98" s="19">
        <v>74.19</v>
      </c>
      <c r="P98" s="11" t="s">
        <v>56</v>
      </c>
      <c r="Q98" s="11" t="s">
        <v>257</v>
      </c>
      <c r="R98" s="2" t="s">
        <v>67</v>
      </c>
      <c r="S98" s="81" t="s">
        <v>544</v>
      </c>
      <c r="T98" s="86" t="s">
        <v>546</v>
      </c>
      <c r="U98" s="12" t="s">
        <v>74</v>
      </c>
    </row>
    <row r="99" spans="1:21" ht="39.950000000000003" customHeight="1" x14ac:dyDescent="0.25">
      <c r="A99" s="2">
        <v>2018</v>
      </c>
      <c r="B99" s="83" t="s">
        <v>534</v>
      </c>
      <c r="C99" s="83" t="s">
        <v>535</v>
      </c>
      <c r="D99" s="3" t="s">
        <v>241</v>
      </c>
      <c r="E99" s="16" t="s">
        <v>59</v>
      </c>
      <c r="F99" s="17" t="s">
        <v>258</v>
      </c>
      <c r="G99" s="6" t="s">
        <v>259</v>
      </c>
      <c r="H99" s="7" t="s">
        <v>260</v>
      </c>
      <c r="I99" s="11" t="s">
        <v>261</v>
      </c>
      <c r="J99" s="9" t="s">
        <v>91</v>
      </c>
      <c r="K99" s="9" t="s">
        <v>142</v>
      </c>
      <c r="L99" s="8" t="s">
        <v>66</v>
      </c>
      <c r="M99" s="21">
        <v>8</v>
      </c>
      <c r="N99" s="8" t="s">
        <v>66</v>
      </c>
      <c r="O99" s="19">
        <v>7.05</v>
      </c>
      <c r="P99" s="9" t="s">
        <v>57</v>
      </c>
      <c r="Q99" s="11" t="s">
        <v>262</v>
      </c>
      <c r="R99" s="2" t="s">
        <v>67</v>
      </c>
      <c r="S99" s="81" t="s">
        <v>544</v>
      </c>
      <c r="T99" s="86" t="s">
        <v>546</v>
      </c>
      <c r="U99" s="12" t="s">
        <v>74</v>
      </c>
    </row>
    <row r="100" spans="1:21" ht="39.950000000000003" customHeight="1" x14ac:dyDescent="0.25">
      <c r="A100" s="30">
        <v>2018</v>
      </c>
      <c r="B100" s="83" t="s">
        <v>534</v>
      </c>
      <c r="C100" s="83" t="s">
        <v>535</v>
      </c>
      <c r="D100" s="31" t="s">
        <v>241</v>
      </c>
      <c r="E100" s="13" t="s">
        <v>59</v>
      </c>
      <c r="F100" s="17" t="s">
        <v>263</v>
      </c>
      <c r="G100" s="6" t="s">
        <v>264</v>
      </c>
      <c r="H100" s="5" t="s">
        <v>265</v>
      </c>
      <c r="I100" s="9" t="s">
        <v>266</v>
      </c>
      <c r="J100" s="9" t="s">
        <v>91</v>
      </c>
      <c r="K100" s="9" t="s">
        <v>80</v>
      </c>
      <c r="L100" s="8" t="s">
        <v>66</v>
      </c>
      <c r="M100" s="36">
        <v>30</v>
      </c>
      <c r="N100" s="8" t="s">
        <v>66</v>
      </c>
      <c r="O100" s="19" t="s">
        <v>66</v>
      </c>
      <c r="P100" s="9" t="s">
        <v>56</v>
      </c>
      <c r="Q100" s="9" t="s">
        <v>267</v>
      </c>
      <c r="R100" s="30" t="s">
        <v>67</v>
      </c>
      <c r="S100" s="81" t="s">
        <v>544</v>
      </c>
      <c r="T100" s="86" t="s">
        <v>546</v>
      </c>
      <c r="U100" s="10" t="s">
        <v>312</v>
      </c>
    </row>
    <row r="101" spans="1:21" ht="39.950000000000003" customHeight="1" x14ac:dyDescent="0.25">
      <c r="A101" s="30">
        <v>2018</v>
      </c>
      <c r="B101" s="83" t="s">
        <v>534</v>
      </c>
      <c r="C101" s="83" t="s">
        <v>535</v>
      </c>
      <c r="D101" s="31" t="s">
        <v>241</v>
      </c>
      <c r="E101" s="13" t="s">
        <v>59</v>
      </c>
      <c r="F101" s="17" t="s">
        <v>268</v>
      </c>
      <c r="G101" s="6" t="s">
        <v>269</v>
      </c>
      <c r="H101" s="5" t="s">
        <v>270</v>
      </c>
      <c r="I101" s="9" t="s">
        <v>271</v>
      </c>
      <c r="J101" s="9" t="s">
        <v>91</v>
      </c>
      <c r="K101" s="9" t="s">
        <v>80</v>
      </c>
      <c r="L101" s="8" t="s">
        <v>66</v>
      </c>
      <c r="M101" s="36">
        <v>80</v>
      </c>
      <c r="N101" s="8" t="s">
        <v>66</v>
      </c>
      <c r="O101" s="19" t="s">
        <v>66</v>
      </c>
      <c r="P101" s="9" t="s">
        <v>56</v>
      </c>
      <c r="Q101" s="9" t="s">
        <v>272</v>
      </c>
      <c r="R101" s="30" t="s">
        <v>67</v>
      </c>
      <c r="S101" s="81" t="s">
        <v>544</v>
      </c>
      <c r="T101" s="86" t="s">
        <v>546</v>
      </c>
      <c r="U101" s="10" t="s">
        <v>312</v>
      </c>
    </row>
    <row r="102" spans="1:21" ht="39.950000000000003" customHeight="1" x14ac:dyDescent="0.25">
      <c r="A102" s="30">
        <v>2018</v>
      </c>
      <c r="B102" s="83" t="s">
        <v>534</v>
      </c>
      <c r="C102" s="83" t="s">
        <v>535</v>
      </c>
      <c r="D102" s="31" t="s">
        <v>241</v>
      </c>
      <c r="E102" s="13" t="s">
        <v>59</v>
      </c>
      <c r="F102" s="17" t="s">
        <v>273</v>
      </c>
      <c r="G102" s="6" t="s">
        <v>274</v>
      </c>
      <c r="H102" s="5" t="s">
        <v>275</v>
      </c>
      <c r="I102" s="9" t="s">
        <v>276</v>
      </c>
      <c r="J102" s="9" t="s">
        <v>91</v>
      </c>
      <c r="K102" s="9" t="s">
        <v>80</v>
      </c>
      <c r="L102" s="8" t="s">
        <v>66</v>
      </c>
      <c r="M102" s="36">
        <v>85</v>
      </c>
      <c r="N102" s="8" t="s">
        <v>66</v>
      </c>
      <c r="O102" s="19" t="s">
        <v>66</v>
      </c>
      <c r="P102" s="9" t="s">
        <v>56</v>
      </c>
      <c r="Q102" s="9" t="s">
        <v>277</v>
      </c>
      <c r="R102" s="30" t="s">
        <v>67</v>
      </c>
      <c r="S102" s="81" t="s">
        <v>544</v>
      </c>
      <c r="T102" s="86" t="s">
        <v>546</v>
      </c>
      <c r="U102" s="10" t="s">
        <v>312</v>
      </c>
    </row>
    <row r="103" spans="1:21" ht="39.950000000000003" customHeight="1" x14ac:dyDescent="0.25">
      <c r="A103" s="30">
        <v>2018</v>
      </c>
      <c r="B103" s="83" t="s">
        <v>534</v>
      </c>
      <c r="C103" s="83" t="s">
        <v>535</v>
      </c>
      <c r="D103" s="31" t="s">
        <v>241</v>
      </c>
      <c r="E103" s="13" t="s">
        <v>59</v>
      </c>
      <c r="F103" s="17" t="s">
        <v>278</v>
      </c>
      <c r="G103" s="6" t="s">
        <v>279</v>
      </c>
      <c r="H103" s="5" t="s">
        <v>280</v>
      </c>
      <c r="I103" s="9" t="s">
        <v>281</v>
      </c>
      <c r="J103" s="9" t="s">
        <v>91</v>
      </c>
      <c r="K103" s="9" t="s">
        <v>80</v>
      </c>
      <c r="L103" s="8" t="s">
        <v>66</v>
      </c>
      <c r="M103" s="36">
        <v>15</v>
      </c>
      <c r="N103" s="8" t="s">
        <v>66</v>
      </c>
      <c r="O103" s="19" t="s">
        <v>66</v>
      </c>
      <c r="P103" s="9" t="s">
        <v>56</v>
      </c>
      <c r="Q103" s="9" t="s">
        <v>282</v>
      </c>
      <c r="R103" s="30" t="s">
        <v>67</v>
      </c>
      <c r="S103" s="81" t="s">
        <v>544</v>
      </c>
      <c r="T103" s="86" t="s">
        <v>546</v>
      </c>
      <c r="U103" s="10" t="s">
        <v>312</v>
      </c>
    </row>
    <row r="104" spans="1:21" ht="39.950000000000003" customHeight="1" x14ac:dyDescent="0.25">
      <c r="A104" s="30">
        <v>2018</v>
      </c>
      <c r="B104" s="83" t="s">
        <v>534</v>
      </c>
      <c r="C104" s="83" t="s">
        <v>535</v>
      </c>
      <c r="D104" s="31" t="s">
        <v>283</v>
      </c>
      <c r="E104" s="13" t="s">
        <v>59</v>
      </c>
      <c r="F104" s="17" t="s">
        <v>284</v>
      </c>
      <c r="G104" s="6" t="s">
        <v>285</v>
      </c>
      <c r="H104" s="5" t="s">
        <v>286</v>
      </c>
      <c r="I104" s="9" t="s">
        <v>287</v>
      </c>
      <c r="J104" s="9" t="s">
        <v>91</v>
      </c>
      <c r="K104" s="9" t="s">
        <v>80</v>
      </c>
      <c r="L104" s="8" t="s">
        <v>66</v>
      </c>
      <c r="M104" s="37">
        <v>20</v>
      </c>
      <c r="N104" s="8" t="s">
        <v>66</v>
      </c>
      <c r="O104" s="19" t="s">
        <v>66</v>
      </c>
      <c r="P104" s="9" t="s">
        <v>56</v>
      </c>
      <c r="Q104" s="9" t="s">
        <v>288</v>
      </c>
      <c r="R104" s="30" t="s">
        <v>67</v>
      </c>
      <c r="S104" s="81" t="s">
        <v>544</v>
      </c>
      <c r="T104" s="86" t="s">
        <v>546</v>
      </c>
      <c r="U104" s="10" t="s">
        <v>312</v>
      </c>
    </row>
    <row r="105" spans="1:21" ht="39.950000000000003" customHeight="1" x14ac:dyDescent="0.25">
      <c r="A105" s="30">
        <v>2018</v>
      </c>
      <c r="B105" s="83" t="s">
        <v>534</v>
      </c>
      <c r="C105" s="83" t="s">
        <v>535</v>
      </c>
      <c r="D105" s="31" t="s">
        <v>283</v>
      </c>
      <c r="E105" s="13" t="s">
        <v>59</v>
      </c>
      <c r="F105" s="17" t="s">
        <v>289</v>
      </c>
      <c r="G105" s="6" t="s">
        <v>290</v>
      </c>
      <c r="H105" s="5" t="s">
        <v>291</v>
      </c>
      <c r="I105" s="9" t="s">
        <v>292</v>
      </c>
      <c r="J105" s="9" t="s">
        <v>91</v>
      </c>
      <c r="K105" s="9" t="s">
        <v>80</v>
      </c>
      <c r="L105" s="8" t="s">
        <v>66</v>
      </c>
      <c r="M105" s="37">
        <v>10</v>
      </c>
      <c r="N105" s="8" t="s">
        <v>66</v>
      </c>
      <c r="O105" s="19" t="s">
        <v>66</v>
      </c>
      <c r="P105" s="9" t="s">
        <v>56</v>
      </c>
      <c r="Q105" s="9" t="s">
        <v>293</v>
      </c>
      <c r="R105" s="30" t="s">
        <v>67</v>
      </c>
      <c r="S105" s="81" t="s">
        <v>544</v>
      </c>
      <c r="T105" s="86" t="s">
        <v>546</v>
      </c>
      <c r="U105" s="10" t="s">
        <v>312</v>
      </c>
    </row>
    <row r="106" spans="1:21" ht="39.950000000000003" customHeight="1" x14ac:dyDescent="0.25">
      <c r="A106" s="30">
        <v>2018</v>
      </c>
      <c r="B106" s="83" t="s">
        <v>534</v>
      </c>
      <c r="C106" s="83" t="s">
        <v>535</v>
      </c>
      <c r="D106" s="31" t="s">
        <v>283</v>
      </c>
      <c r="E106" s="13" t="s">
        <v>59</v>
      </c>
      <c r="F106" s="5" t="s">
        <v>294</v>
      </c>
      <c r="G106" s="13" t="s">
        <v>295</v>
      </c>
      <c r="H106" s="5" t="s">
        <v>296</v>
      </c>
      <c r="I106" s="9" t="s">
        <v>297</v>
      </c>
      <c r="J106" s="9" t="s">
        <v>91</v>
      </c>
      <c r="K106" s="9" t="s">
        <v>234</v>
      </c>
      <c r="L106" s="8" t="s">
        <v>66</v>
      </c>
      <c r="M106" s="9">
        <v>6</v>
      </c>
      <c r="N106" s="8" t="s">
        <v>66</v>
      </c>
      <c r="O106" s="19">
        <v>7.27</v>
      </c>
      <c r="P106" s="9" t="s">
        <v>56</v>
      </c>
      <c r="Q106" s="9" t="s">
        <v>506</v>
      </c>
      <c r="R106" s="30" t="s">
        <v>67</v>
      </c>
      <c r="S106" s="81" t="s">
        <v>544</v>
      </c>
      <c r="T106" s="86" t="s">
        <v>546</v>
      </c>
      <c r="U106" s="10" t="s">
        <v>312</v>
      </c>
    </row>
    <row r="107" spans="1:21" ht="39.950000000000003" customHeight="1" x14ac:dyDescent="0.25">
      <c r="A107" s="30">
        <v>2018</v>
      </c>
      <c r="B107" s="83" t="s">
        <v>534</v>
      </c>
      <c r="C107" s="83" t="s">
        <v>535</v>
      </c>
      <c r="D107" s="31" t="s">
        <v>283</v>
      </c>
      <c r="E107" s="13" t="s">
        <v>59</v>
      </c>
      <c r="F107" s="5" t="s">
        <v>298</v>
      </c>
      <c r="G107" s="6" t="s">
        <v>299</v>
      </c>
      <c r="H107" s="5" t="s">
        <v>300</v>
      </c>
      <c r="I107" s="9" t="s">
        <v>301</v>
      </c>
      <c r="J107" s="9" t="s">
        <v>91</v>
      </c>
      <c r="K107" s="9" t="s">
        <v>234</v>
      </c>
      <c r="L107" s="8" t="s">
        <v>66</v>
      </c>
      <c r="M107" s="9">
        <v>6</v>
      </c>
      <c r="N107" s="8" t="s">
        <v>66</v>
      </c>
      <c r="O107" s="19">
        <v>3.8</v>
      </c>
      <c r="P107" s="9" t="s">
        <v>56</v>
      </c>
      <c r="Q107" s="9" t="s">
        <v>507</v>
      </c>
      <c r="R107" s="30" t="s">
        <v>67</v>
      </c>
      <c r="S107" s="81" t="s">
        <v>544</v>
      </c>
      <c r="T107" s="86" t="s">
        <v>546</v>
      </c>
      <c r="U107" s="10" t="s">
        <v>312</v>
      </c>
    </row>
    <row r="108" spans="1:21" ht="39.950000000000003" customHeight="1" x14ac:dyDescent="0.25">
      <c r="A108" s="2">
        <v>2018</v>
      </c>
      <c r="B108" s="83" t="s">
        <v>534</v>
      </c>
      <c r="C108" s="83" t="s">
        <v>535</v>
      </c>
      <c r="D108" s="3" t="s">
        <v>283</v>
      </c>
      <c r="E108" s="16" t="s">
        <v>59</v>
      </c>
      <c r="F108" s="23" t="s">
        <v>302</v>
      </c>
      <c r="G108" s="24" t="s">
        <v>303</v>
      </c>
      <c r="H108" s="25" t="s">
        <v>304</v>
      </c>
      <c r="I108" s="11" t="s">
        <v>305</v>
      </c>
      <c r="J108" s="11" t="s">
        <v>91</v>
      </c>
      <c r="K108" s="11" t="s">
        <v>142</v>
      </c>
      <c r="L108" s="8" t="s">
        <v>66</v>
      </c>
      <c r="M108" s="11">
        <v>45</v>
      </c>
      <c r="N108" s="8" t="s">
        <v>66</v>
      </c>
      <c r="O108" s="19">
        <v>74.11</v>
      </c>
      <c r="P108" s="11" t="s">
        <v>56</v>
      </c>
      <c r="Q108" s="11" t="s">
        <v>508</v>
      </c>
      <c r="R108" s="2" t="s">
        <v>67</v>
      </c>
      <c r="S108" s="81" t="s">
        <v>544</v>
      </c>
      <c r="T108" s="86" t="s">
        <v>546</v>
      </c>
      <c r="U108" s="12" t="s">
        <v>74</v>
      </c>
    </row>
    <row r="109" spans="1:21" ht="39.950000000000003" customHeight="1" x14ac:dyDescent="0.25">
      <c r="A109" s="30">
        <v>2018</v>
      </c>
      <c r="B109" s="83" t="s">
        <v>534</v>
      </c>
      <c r="C109" s="83" t="s">
        <v>535</v>
      </c>
      <c r="D109" s="38" t="s">
        <v>247</v>
      </c>
      <c r="E109" s="13" t="s">
        <v>59</v>
      </c>
      <c r="F109" s="5" t="s">
        <v>306</v>
      </c>
      <c r="G109" s="6" t="s">
        <v>307</v>
      </c>
      <c r="H109" s="5" t="s">
        <v>308</v>
      </c>
      <c r="I109" s="19" t="s">
        <v>509</v>
      </c>
      <c r="J109" s="39" t="s">
        <v>91</v>
      </c>
      <c r="K109" s="39" t="s">
        <v>80</v>
      </c>
      <c r="L109" s="8" t="s">
        <v>66</v>
      </c>
      <c r="M109" s="19">
        <v>100</v>
      </c>
      <c r="N109" s="8" t="s">
        <v>66</v>
      </c>
      <c r="O109" s="19" t="s">
        <v>66</v>
      </c>
      <c r="P109" s="11" t="s">
        <v>56</v>
      </c>
      <c r="Q109" s="19" t="s">
        <v>309</v>
      </c>
      <c r="R109" s="30" t="s">
        <v>67</v>
      </c>
      <c r="S109" s="81" t="s">
        <v>544</v>
      </c>
      <c r="T109" s="86" t="s">
        <v>546</v>
      </c>
      <c r="U109" s="10" t="s">
        <v>312</v>
      </c>
    </row>
    <row r="110" spans="1:21" ht="39.950000000000003" customHeight="1" x14ac:dyDescent="0.25">
      <c r="A110" s="40">
        <v>2018</v>
      </c>
      <c r="B110" s="84" t="s">
        <v>536</v>
      </c>
      <c r="C110" s="84" t="s">
        <v>537</v>
      </c>
      <c r="D110" s="31" t="s">
        <v>58</v>
      </c>
      <c r="E110" s="13" t="s">
        <v>59</v>
      </c>
      <c r="F110" s="5" t="s">
        <v>60</v>
      </c>
      <c r="G110" s="6" t="s">
        <v>61</v>
      </c>
      <c r="H110" s="5" t="s">
        <v>62</v>
      </c>
      <c r="I110" s="19" t="s">
        <v>63</v>
      </c>
      <c r="J110" s="19" t="s">
        <v>64</v>
      </c>
      <c r="K110" s="19" t="s">
        <v>65</v>
      </c>
      <c r="L110" s="19" t="s">
        <v>66</v>
      </c>
      <c r="M110" s="19">
        <v>0.3</v>
      </c>
      <c r="N110" s="19" t="s">
        <v>66</v>
      </c>
      <c r="O110" s="19">
        <v>0.73</v>
      </c>
      <c r="P110" s="9" t="s">
        <v>57</v>
      </c>
      <c r="Q110" s="19" t="s">
        <v>488</v>
      </c>
      <c r="R110" s="30" t="s">
        <v>67</v>
      </c>
      <c r="S110" s="81" t="s">
        <v>544</v>
      </c>
      <c r="T110" s="86" t="s">
        <v>547</v>
      </c>
      <c r="U110" s="10" t="s">
        <v>74</v>
      </c>
    </row>
    <row r="111" spans="1:21" ht="39.950000000000003" customHeight="1" x14ac:dyDescent="0.25">
      <c r="A111" s="2">
        <v>2018</v>
      </c>
      <c r="B111" s="84" t="s">
        <v>536</v>
      </c>
      <c r="C111" s="84" t="s">
        <v>537</v>
      </c>
      <c r="D111" s="3" t="s">
        <v>58</v>
      </c>
      <c r="E111" s="4" t="s">
        <v>59</v>
      </c>
      <c r="F111" s="5" t="s">
        <v>69</v>
      </c>
      <c r="G111" s="6" t="s">
        <v>70</v>
      </c>
      <c r="H111" s="7" t="s">
        <v>71</v>
      </c>
      <c r="I111" s="11" t="s">
        <v>72</v>
      </c>
      <c r="J111" s="8" t="s">
        <v>73</v>
      </c>
      <c r="K111" s="11" t="s">
        <v>65</v>
      </c>
      <c r="L111" s="8" t="s">
        <v>66</v>
      </c>
      <c r="M111" s="11">
        <v>17</v>
      </c>
      <c r="N111" s="8" t="s">
        <v>66</v>
      </c>
      <c r="O111" s="8">
        <v>8.92</v>
      </c>
      <c r="P111" s="9" t="s">
        <v>57</v>
      </c>
      <c r="Q111" s="8" t="s">
        <v>489</v>
      </c>
      <c r="R111" s="2" t="s">
        <v>67</v>
      </c>
      <c r="S111" s="81" t="s">
        <v>544</v>
      </c>
      <c r="T111" s="86" t="s">
        <v>547</v>
      </c>
      <c r="U111" s="12" t="s">
        <v>74</v>
      </c>
    </row>
    <row r="112" spans="1:21" ht="39.950000000000003" customHeight="1" x14ac:dyDescent="0.25">
      <c r="A112" s="30">
        <v>2018</v>
      </c>
      <c r="B112" s="84" t="s">
        <v>536</v>
      </c>
      <c r="C112" s="84" t="s">
        <v>537</v>
      </c>
      <c r="D112" s="31" t="s">
        <v>58</v>
      </c>
      <c r="E112" s="32" t="s">
        <v>59</v>
      </c>
      <c r="F112" s="5" t="s">
        <v>75</v>
      </c>
      <c r="G112" s="6" t="s">
        <v>76</v>
      </c>
      <c r="H112" s="5" t="s">
        <v>77</v>
      </c>
      <c r="I112" s="9" t="s">
        <v>78</v>
      </c>
      <c r="J112" s="19" t="s">
        <v>79</v>
      </c>
      <c r="K112" s="9" t="s">
        <v>80</v>
      </c>
      <c r="L112" s="8" t="s">
        <v>66</v>
      </c>
      <c r="M112" s="9">
        <v>3045</v>
      </c>
      <c r="N112" s="8" t="s">
        <v>66</v>
      </c>
      <c r="O112" s="19" t="s">
        <v>66</v>
      </c>
      <c r="P112" s="9" t="s">
        <v>57</v>
      </c>
      <c r="Q112" s="9" t="s">
        <v>81</v>
      </c>
      <c r="R112" s="30" t="s">
        <v>67</v>
      </c>
      <c r="S112" s="81" t="s">
        <v>544</v>
      </c>
      <c r="T112" s="86" t="s">
        <v>547</v>
      </c>
      <c r="U112" s="10" t="s">
        <v>310</v>
      </c>
    </row>
    <row r="113" spans="1:21" ht="39.950000000000003" customHeight="1" x14ac:dyDescent="0.25">
      <c r="A113" s="2">
        <v>2018</v>
      </c>
      <c r="B113" s="84" t="s">
        <v>536</v>
      </c>
      <c r="C113" s="84" t="s">
        <v>537</v>
      </c>
      <c r="D113" s="3" t="s">
        <v>58</v>
      </c>
      <c r="E113" s="4" t="s">
        <v>59</v>
      </c>
      <c r="F113" s="5" t="s">
        <v>82</v>
      </c>
      <c r="G113" s="13" t="s">
        <v>83</v>
      </c>
      <c r="H113" s="7" t="s">
        <v>84</v>
      </c>
      <c r="I113" s="11" t="s">
        <v>85</v>
      </c>
      <c r="J113" s="14" t="s">
        <v>86</v>
      </c>
      <c r="K113" s="14" t="s">
        <v>65</v>
      </c>
      <c r="L113" s="8" t="s">
        <v>66</v>
      </c>
      <c r="M113" s="14">
        <v>95</v>
      </c>
      <c r="N113" s="8" t="s">
        <v>66</v>
      </c>
      <c r="O113" s="14">
        <v>96.2</v>
      </c>
      <c r="P113" s="11" t="s">
        <v>56</v>
      </c>
      <c r="Q113" s="11" t="s">
        <v>490</v>
      </c>
      <c r="R113" s="2" t="s">
        <v>67</v>
      </c>
      <c r="S113" s="81" t="s">
        <v>544</v>
      </c>
      <c r="T113" s="86" t="s">
        <v>547</v>
      </c>
      <c r="U113" s="12" t="s">
        <v>311</v>
      </c>
    </row>
    <row r="114" spans="1:21" ht="39.950000000000003" customHeight="1" x14ac:dyDescent="0.25">
      <c r="A114" s="2">
        <v>2018</v>
      </c>
      <c r="B114" s="84" t="s">
        <v>536</v>
      </c>
      <c r="C114" s="84" t="s">
        <v>537</v>
      </c>
      <c r="D114" s="3" t="s">
        <v>58</v>
      </c>
      <c r="E114" s="4" t="s">
        <v>59</v>
      </c>
      <c r="F114" s="5" t="s">
        <v>87</v>
      </c>
      <c r="G114" s="6" t="s">
        <v>88</v>
      </c>
      <c r="H114" s="7" t="s">
        <v>89</v>
      </c>
      <c r="I114" s="11" t="s">
        <v>90</v>
      </c>
      <c r="J114" s="14" t="s">
        <v>91</v>
      </c>
      <c r="K114" s="14" t="s">
        <v>65</v>
      </c>
      <c r="L114" s="8" t="s">
        <v>66</v>
      </c>
      <c r="M114" s="14">
        <v>90</v>
      </c>
      <c r="N114" s="8" t="s">
        <v>66</v>
      </c>
      <c r="O114" s="14">
        <v>97.69</v>
      </c>
      <c r="P114" s="11" t="s">
        <v>56</v>
      </c>
      <c r="Q114" s="11" t="s">
        <v>491</v>
      </c>
      <c r="R114" s="2" t="s">
        <v>67</v>
      </c>
      <c r="S114" s="81" t="s">
        <v>544</v>
      </c>
      <c r="T114" s="86" t="s">
        <v>547</v>
      </c>
      <c r="U114" s="12" t="s">
        <v>311</v>
      </c>
    </row>
    <row r="115" spans="1:21" ht="39.950000000000003" customHeight="1" x14ac:dyDescent="0.25">
      <c r="A115" s="2">
        <v>2018</v>
      </c>
      <c r="B115" s="84" t="s">
        <v>536</v>
      </c>
      <c r="C115" s="84" t="s">
        <v>537</v>
      </c>
      <c r="D115" s="3" t="s">
        <v>58</v>
      </c>
      <c r="E115" s="4" t="s">
        <v>59</v>
      </c>
      <c r="F115" s="5" t="s">
        <v>92</v>
      </c>
      <c r="G115" s="6" t="s">
        <v>93</v>
      </c>
      <c r="H115" s="7" t="s">
        <v>94</v>
      </c>
      <c r="I115" s="11" t="s">
        <v>95</v>
      </c>
      <c r="J115" s="11" t="s">
        <v>91</v>
      </c>
      <c r="K115" s="11" t="s">
        <v>65</v>
      </c>
      <c r="L115" s="8" t="s">
        <v>66</v>
      </c>
      <c r="M115" s="11">
        <v>97</v>
      </c>
      <c r="N115" s="8" t="s">
        <v>66</v>
      </c>
      <c r="O115" s="11">
        <v>93.8</v>
      </c>
      <c r="P115" s="11" t="s">
        <v>56</v>
      </c>
      <c r="Q115" s="11" t="s">
        <v>492</v>
      </c>
      <c r="R115" s="2" t="s">
        <v>67</v>
      </c>
      <c r="S115" s="81" t="s">
        <v>544</v>
      </c>
      <c r="T115" s="86" t="s">
        <v>547</v>
      </c>
      <c r="U115" s="12" t="s">
        <v>74</v>
      </c>
    </row>
    <row r="116" spans="1:21" ht="39.950000000000003" customHeight="1" x14ac:dyDescent="0.25">
      <c r="A116" s="2">
        <v>2018</v>
      </c>
      <c r="B116" s="84" t="s">
        <v>536</v>
      </c>
      <c r="C116" s="84" t="s">
        <v>537</v>
      </c>
      <c r="D116" s="3" t="s">
        <v>58</v>
      </c>
      <c r="E116" s="4" t="s">
        <v>59</v>
      </c>
      <c r="F116" s="5" t="s">
        <v>96</v>
      </c>
      <c r="G116" s="6" t="s">
        <v>97</v>
      </c>
      <c r="H116" s="7" t="s">
        <v>98</v>
      </c>
      <c r="I116" s="11" t="s">
        <v>99</v>
      </c>
      <c r="J116" s="11" t="s">
        <v>91</v>
      </c>
      <c r="K116" s="11" t="s">
        <v>65</v>
      </c>
      <c r="L116" s="8" t="s">
        <v>66</v>
      </c>
      <c r="M116" s="11">
        <v>95</v>
      </c>
      <c r="N116" s="8" t="s">
        <v>66</v>
      </c>
      <c r="O116" s="11">
        <v>89.01</v>
      </c>
      <c r="P116" s="11" t="s">
        <v>56</v>
      </c>
      <c r="Q116" s="11" t="s">
        <v>493</v>
      </c>
      <c r="R116" s="2" t="s">
        <v>67</v>
      </c>
      <c r="S116" s="81" t="s">
        <v>544</v>
      </c>
      <c r="T116" s="86" t="s">
        <v>547</v>
      </c>
      <c r="U116" s="12" t="s">
        <v>74</v>
      </c>
    </row>
    <row r="117" spans="1:21" ht="39.950000000000003" customHeight="1" x14ac:dyDescent="0.25">
      <c r="A117" s="2">
        <v>2018</v>
      </c>
      <c r="B117" s="84" t="s">
        <v>536</v>
      </c>
      <c r="C117" s="84" t="s">
        <v>537</v>
      </c>
      <c r="D117" s="3" t="s">
        <v>58</v>
      </c>
      <c r="E117" s="4" t="s">
        <v>59</v>
      </c>
      <c r="F117" s="5" t="s">
        <v>100</v>
      </c>
      <c r="G117" s="6" t="s">
        <v>101</v>
      </c>
      <c r="H117" s="7" t="s">
        <v>102</v>
      </c>
      <c r="I117" s="11" t="s">
        <v>103</v>
      </c>
      <c r="J117" s="11" t="s">
        <v>91</v>
      </c>
      <c r="K117" s="11" t="s">
        <v>65</v>
      </c>
      <c r="L117" s="8" t="s">
        <v>66</v>
      </c>
      <c r="M117" s="11">
        <v>98</v>
      </c>
      <c r="N117" s="8" t="s">
        <v>66</v>
      </c>
      <c r="O117" s="11">
        <v>98.89</v>
      </c>
      <c r="P117" s="11" t="s">
        <v>56</v>
      </c>
      <c r="Q117" s="11" t="s">
        <v>494</v>
      </c>
      <c r="R117" s="2" t="s">
        <v>67</v>
      </c>
      <c r="S117" s="81" t="s">
        <v>544</v>
      </c>
      <c r="T117" s="86" t="s">
        <v>547</v>
      </c>
      <c r="U117" s="12" t="s">
        <v>74</v>
      </c>
    </row>
    <row r="118" spans="1:21" ht="39.950000000000003" customHeight="1" x14ac:dyDescent="0.25">
      <c r="A118" s="2">
        <v>2018</v>
      </c>
      <c r="B118" s="84" t="s">
        <v>536</v>
      </c>
      <c r="C118" s="84" t="s">
        <v>537</v>
      </c>
      <c r="D118" s="3" t="s">
        <v>58</v>
      </c>
      <c r="E118" s="4" t="s">
        <v>59</v>
      </c>
      <c r="F118" s="5" t="s">
        <v>104</v>
      </c>
      <c r="G118" s="6" t="s">
        <v>105</v>
      </c>
      <c r="H118" s="7" t="s">
        <v>106</v>
      </c>
      <c r="I118" s="11" t="s">
        <v>107</v>
      </c>
      <c r="J118" s="11" t="s">
        <v>91</v>
      </c>
      <c r="K118" s="11" t="s">
        <v>65</v>
      </c>
      <c r="L118" s="8" t="s">
        <v>66</v>
      </c>
      <c r="M118" s="11">
        <v>95</v>
      </c>
      <c r="N118" s="8" t="s">
        <v>66</v>
      </c>
      <c r="O118" s="11">
        <v>88.52</v>
      </c>
      <c r="P118" s="11" t="s">
        <v>56</v>
      </c>
      <c r="Q118" s="11" t="s">
        <v>495</v>
      </c>
      <c r="R118" s="2" t="s">
        <v>67</v>
      </c>
      <c r="S118" s="81" t="s">
        <v>544</v>
      </c>
      <c r="T118" s="86" t="s">
        <v>547</v>
      </c>
      <c r="U118" s="12" t="s">
        <v>74</v>
      </c>
    </row>
    <row r="119" spans="1:21" ht="39.950000000000003" customHeight="1" x14ac:dyDescent="0.25">
      <c r="A119" s="2">
        <v>2018</v>
      </c>
      <c r="B119" s="84" t="s">
        <v>536</v>
      </c>
      <c r="C119" s="84" t="s">
        <v>537</v>
      </c>
      <c r="D119" s="3" t="s">
        <v>58</v>
      </c>
      <c r="E119" s="4" t="s">
        <v>59</v>
      </c>
      <c r="F119" s="5" t="s">
        <v>108</v>
      </c>
      <c r="G119" s="6" t="s">
        <v>109</v>
      </c>
      <c r="H119" s="7" t="s">
        <v>110</v>
      </c>
      <c r="I119" s="11" t="s">
        <v>111</v>
      </c>
      <c r="J119" s="11" t="s">
        <v>91</v>
      </c>
      <c r="K119" s="11" t="s">
        <v>65</v>
      </c>
      <c r="L119" s="8" t="s">
        <v>66</v>
      </c>
      <c r="M119" s="11">
        <v>99</v>
      </c>
      <c r="N119" s="8" t="s">
        <v>66</v>
      </c>
      <c r="O119" s="11">
        <v>98.88</v>
      </c>
      <c r="P119" s="11" t="s">
        <v>56</v>
      </c>
      <c r="Q119" s="11" t="s">
        <v>496</v>
      </c>
      <c r="R119" s="2" t="s">
        <v>67</v>
      </c>
      <c r="S119" s="81" t="s">
        <v>544</v>
      </c>
      <c r="T119" s="86" t="s">
        <v>547</v>
      </c>
      <c r="U119" s="12" t="s">
        <v>74</v>
      </c>
    </row>
    <row r="120" spans="1:21" ht="39.950000000000003" customHeight="1" x14ac:dyDescent="0.25">
      <c r="A120" s="2">
        <v>2018</v>
      </c>
      <c r="B120" s="84" t="s">
        <v>536</v>
      </c>
      <c r="C120" s="84" t="s">
        <v>537</v>
      </c>
      <c r="D120" s="3" t="s">
        <v>58</v>
      </c>
      <c r="E120" s="4" t="s">
        <v>59</v>
      </c>
      <c r="F120" s="5" t="s">
        <v>112</v>
      </c>
      <c r="G120" s="6" t="s">
        <v>113</v>
      </c>
      <c r="H120" s="7" t="s">
        <v>114</v>
      </c>
      <c r="I120" s="11" t="s">
        <v>115</v>
      </c>
      <c r="J120" s="11" t="s">
        <v>116</v>
      </c>
      <c r="K120" s="11" t="s">
        <v>65</v>
      </c>
      <c r="L120" s="8" t="s">
        <v>66</v>
      </c>
      <c r="M120" s="11">
        <v>42</v>
      </c>
      <c r="N120" s="8" t="s">
        <v>66</v>
      </c>
      <c r="O120" s="11">
        <v>42.8</v>
      </c>
      <c r="P120" s="9" t="s">
        <v>57</v>
      </c>
      <c r="Q120" s="11" t="s">
        <v>497</v>
      </c>
      <c r="R120" s="2" t="s">
        <v>67</v>
      </c>
      <c r="S120" s="81" t="s">
        <v>544</v>
      </c>
      <c r="T120" s="86" t="s">
        <v>547</v>
      </c>
      <c r="U120" s="12" t="s">
        <v>74</v>
      </c>
    </row>
    <row r="121" spans="1:21" ht="39.950000000000003" customHeight="1" x14ac:dyDescent="0.25">
      <c r="A121" s="2">
        <v>2018</v>
      </c>
      <c r="B121" s="84" t="s">
        <v>536</v>
      </c>
      <c r="C121" s="84" t="s">
        <v>537</v>
      </c>
      <c r="D121" s="3" t="s">
        <v>58</v>
      </c>
      <c r="E121" s="4" t="s">
        <v>59</v>
      </c>
      <c r="F121" s="5" t="s">
        <v>117</v>
      </c>
      <c r="G121" s="6" t="s">
        <v>113</v>
      </c>
      <c r="H121" s="7" t="s">
        <v>118</v>
      </c>
      <c r="I121" s="11" t="s">
        <v>119</v>
      </c>
      <c r="J121" s="11" t="s">
        <v>116</v>
      </c>
      <c r="K121" s="11" t="s">
        <v>65</v>
      </c>
      <c r="L121" s="8" t="s">
        <v>66</v>
      </c>
      <c r="M121" s="11">
        <v>42</v>
      </c>
      <c r="N121" s="8" t="s">
        <v>66</v>
      </c>
      <c r="O121" s="11">
        <v>34.19</v>
      </c>
      <c r="P121" s="9" t="s">
        <v>57</v>
      </c>
      <c r="Q121" s="11" t="s">
        <v>498</v>
      </c>
      <c r="R121" s="2" t="s">
        <v>67</v>
      </c>
      <c r="S121" s="81" t="s">
        <v>544</v>
      </c>
      <c r="T121" s="86" t="s">
        <v>547</v>
      </c>
      <c r="U121" s="12" t="s">
        <v>74</v>
      </c>
    </row>
    <row r="122" spans="1:21" ht="39.950000000000003" customHeight="1" x14ac:dyDescent="0.25">
      <c r="A122" s="2">
        <v>2018</v>
      </c>
      <c r="B122" s="84" t="s">
        <v>536</v>
      </c>
      <c r="C122" s="84" t="s">
        <v>537</v>
      </c>
      <c r="D122" s="3" t="s">
        <v>58</v>
      </c>
      <c r="E122" s="4" t="s">
        <v>59</v>
      </c>
      <c r="F122" s="5" t="s">
        <v>120</v>
      </c>
      <c r="G122" s="6" t="s">
        <v>113</v>
      </c>
      <c r="H122" s="7" t="s">
        <v>121</v>
      </c>
      <c r="I122" s="11" t="s">
        <v>122</v>
      </c>
      <c r="J122" s="11" t="s">
        <v>116</v>
      </c>
      <c r="K122" s="11" t="s">
        <v>65</v>
      </c>
      <c r="L122" s="8" t="s">
        <v>66</v>
      </c>
      <c r="M122" s="11">
        <v>42</v>
      </c>
      <c r="N122" s="8" t="s">
        <v>66</v>
      </c>
      <c r="O122" s="11">
        <v>42.58</v>
      </c>
      <c r="P122" s="9" t="s">
        <v>57</v>
      </c>
      <c r="Q122" s="11" t="s">
        <v>499</v>
      </c>
      <c r="R122" s="2" t="s">
        <v>67</v>
      </c>
      <c r="S122" s="81" t="s">
        <v>544</v>
      </c>
      <c r="T122" s="86" t="s">
        <v>547</v>
      </c>
      <c r="U122" s="12" t="s">
        <v>74</v>
      </c>
    </row>
    <row r="123" spans="1:21" ht="39.950000000000003" customHeight="1" x14ac:dyDescent="0.25">
      <c r="A123" s="2">
        <v>2018</v>
      </c>
      <c r="B123" s="84" t="s">
        <v>536</v>
      </c>
      <c r="C123" s="84" t="s">
        <v>537</v>
      </c>
      <c r="D123" s="3" t="s">
        <v>58</v>
      </c>
      <c r="E123" s="4" t="s">
        <v>59</v>
      </c>
      <c r="F123" s="5" t="s">
        <v>123</v>
      </c>
      <c r="G123" s="6" t="s">
        <v>113</v>
      </c>
      <c r="H123" s="7" t="s">
        <v>124</v>
      </c>
      <c r="I123" s="11" t="s">
        <v>125</v>
      </c>
      <c r="J123" s="11" t="s">
        <v>116</v>
      </c>
      <c r="K123" s="11" t="s">
        <v>65</v>
      </c>
      <c r="L123" s="8" t="s">
        <v>66</v>
      </c>
      <c r="M123" s="11">
        <v>42</v>
      </c>
      <c r="N123" s="8" t="s">
        <v>66</v>
      </c>
      <c r="O123" s="11">
        <v>37.590000000000003</v>
      </c>
      <c r="P123" s="9" t="s">
        <v>57</v>
      </c>
      <c r="Q123" s="11" t="s">
        <v>500</v>
      </c>
      <c r="R123" s="2" t="s">
        <v>67</v>
      </c>
      <c r="S123" s="81" t="s">
        <v>544</v>
      </c>
      <c r="T123" s="86" t="s">
        <v>547</v>
      </c>
      <c r="U123" s="12" t="s">
        <v>74</v>
      </c>
    </row>
    <row r="124" spans="1:21" ht="39.950000000000003" customHeight="1" x14ac:dyDescent="0.25">
      <c r="A124" s="2">
        <v>2018</v>
      </c>
      <c r="B124" s="84" t="s">
        <v>536</v>
      </c>
      <c r="C124" s="84" t="s">
        <v>537</v>
      </c>
      <c r="D124" s="3" t="s">
        <v>58</v>
      </c>
      <c r="E124" s="4" t="s">
        <v>59</v>
      </c>
      <c r="F124" s="5" t="s">
        <v>126</v>
      </c>
      <c r="G124" s="6" t="s">
        <v>113</v>
      </c>
      <c r="H124" s="7" t="s">
        <v>127</v>
      </c>
      <c r="I124" s="11" t="s">
        <v>128</v>
      </c>
      <c r="J124" s="11" t="s">
        <v>116</v>
      </c>
      <c r="K124" s="11" t="s">
        <v>65</v>
      </c>
      <c r="L124" s="8" t="s">
        <v>66</v>
      </c>
      <c r="M124" s="11">
        <v>42</v>
      </c>
      <c r="N124" s="8" t="s">
        <v>66</v>
      </c>
      <c r="O124" s="11">
        <v>33.68</v>
      </c>
      <c r="P124" s="9" t="s">
        <v>57</v>
      </c>
      <c r="Q124" s="11" t="s">
        <v>501</v>
      </c>
      <c r="R124" s="2" t="s">
        <v>67</v>
      </c>
      <c r="S124" s="81" t="s">
        <v>544</v>
      </c>
      <c r="T124" s="86" t="s">
        <v>547</v>
      </c>
      <c r="U124" s="12" t="s">
        <v>311</v>
      </c>
    </row>
    <row r="125" spans="1:21" ht="39.950000000000003" customHeight="1" x14ac:dyDescent="0.25">
      <c r="A125" s="30">
        <v>2018</v>
      </c>
      <c r="B125" s="84" t="s">
        <v>536</v>
      </c>
      <c r="C125" s="84" t="s">
        <v>537</v>
      </c>
      <c r="D125" s="31" t="s">
        <v>58</v>
      </c>
      <c r="E125" s="32" t="s">
        <v>59</v>
      </c>
      <c r="F125" s="5" t="s">
        <v>129</v>
      </c>
      <c r="G125" s="6" t="s">
        <v>130</v>
      </c>
      <c r="H125" s="5" t="s">
        <v>131</v>
      </c>
      <c r="I125" s="9" t="s">
        <v>132</v>
      </c>
      <c r="J125" s="33" t="s">
        <v>91</v>
      </c>
      <c r="K125" s="33" t="s">
        <v>80</v>
      </c>
      <c r="L125" s="8" t="s">
        <v>66</v>
      </c>
      <c r="M125" s="33">
        <v>60</v>
      </c>
      <c r="N125" s="8" t="s">
        <v>66</v>
      </c>
      <c r="O125" s="33">
        <v>62.64</v>
      </c>
      <c r="P125" s="11" t="s">
        <v>56</v>
      </c>
      <c r="Q125" s="9" t="s">
        <v>502</v>
      </c>
      <c r="R125" s="30" t="s">
        <v>67</v>
      </c>
      <c r="S125" s="81" t="s">
        <v>544</v>
      </c>
      <c r="T125" s="86" t="s">
        <v>547</v>
      </c>
      <c r="U125" s="10" t="s">
        <v>311</v>
      </c>
    </row>
    <row r="126" spans="1:21" ht="39.950000000000003" customHeight="1" x14ac:dyDescent="0.25">
      <c r="A126" s="2">
        <v>2018</v>
      </c>
      <c r="B126" s="84" t="s">
        <v>536</v>
      </c>
      <c r="C126" s="84" t="s">
        <v>537</v>
      </c>
      <c r="D126" s="3" t="s">
        <v>58</v>
      </c>
      <c r="E126" s="4" t="s">
        <v>59</v>
      </c>
      <c r="F126" s="5" t="s">
        <v>133</v>
      </c>
      <c r="G126" s="6" t="s">
        <v>134</v>
      </c>
      <c r="H126" s="7" t="s">
        <v>135</v>
      </c>
      <c r="I126" s="11" t="s">
        <v>136</v>
      </c>
      <c r="J126" s="11" t="s">
        <v>91</v>
      </c>
      <c r="K126" s="11" t="s">
        <v>65</v>
      </c>
      <c r="L126" s="8" t="s">
        <v>66</v>
      </c>
      <c r="M126" s="11">
        <v>10</v>
      </c>
      <c r="N126" s="8" t="s">
        <v>66</v>
      </c>
      <c r="O126" s="14">
        <v>9.4700000000000006</v>
      </c>
      <c r="P126" s="9" t="s">
        <v>57</v>
      </c>
      <c r="Q126" s="11" t="s">
        <v>503</v>
      </c>
      <c r="R126" s="2" t="s">
        <v>67</v>
      </c>
      <c r="S126" s="81" t="s">
        <v>544</v>
      </c>
      <c r="T126" s="86" t="s">
        <v>547</v>
      </c>
      <c r="U126" s="12" t="s">
        <v>311</v>
      </c>
    </row>
    <row r="127" spans="1:21" ht="39.950000000000003" customHeight="1" x14ac:dyDescent="0.25">
      <c r="A127" s="2">
        <v>2018</v>
      </c>
      <c r="B127" s="84" t="s">
        <v>536</v>
      </c>
      <c r="C127" s="84" t="s">
        <v>537</v>
      </c>
      <c r="D127" s="3" t="s">
        <v>137</v>
      </c>
      <c r="E127" s="4" t="s">
        <v>59</v>
      </c>
      <c r="F127" s="5" t="s">
        <v>138</v>
      </c>
      <c r="G127" s="6" t="s">
        <v>139</v>
      </c>
      <c r="H127" s="7" t="s">
        <v>140</v>
      </c>
      <c r="I127" s="11" t="s">
        <v>141</v>
      </c>
      <c r="J127" s="11" t="s">
        <v>91</v>
      </c>
      <c r="K127" s="11" t="s">
        <v>142</v>
      </c>
      <c r="L127" s="8" t="s">
        <v>66</v>
      </c>
      <c r="M127" s="11">
        <v>84</v>
      </c>
      <c r="N127" s="8" t="s">
        <v>66</v>
      </c>
      <c r="O127" s="11">
        <v>99.51</v>
      </c>
      <c r="P127" s="11" t="s">
        <v>56</v>
      </c>
      <c r="Q127" s="11" t="s">
        <v>504</v>
      </c>
      <c r="R127" s="2" t="s">
        <v>67</v>
      </c>
      <c r="S127" s="81" t="s">
        <v>544</v>
      </c>
      <c r="T127" s="86" t="s">
        <v>547</v>
      </c>
      <c r="U127" s="12" t="s">
        <v>74</v>
      </c>
    </row>
    <row r="128" spans="1:21" ht="39.950000000000003" customHeight="1" x14ac:dyDescent="0.25">
      <c r="A128" s="2">
        <v>2018</v>
      </c>
      <c r="B128" s="84" t="s">
        <v>536</v>
      </c>
      <c r="C128" s="84" t="s">
        <v>537</v>
      </c>
      <c r="D128" s="3" t="s">
        <v>137</v>
      </c>
      <c r="E128" s="4" t="s">
        <v>59</v>
      </c>
      <c r="F128" s="5" t="s">
        <v>143</v>
      </c>
      <c r="G128" s="6" t="s">
        <v>144</v>
      </c>
      <c r="H128" s="7" t="s">
        <v>145</v>
      </c>
      <c r="I128" s="11" t="s">
        <v>146</v>
      </c>
      <c r="J128" s="11" t="s">
        <v>91</v>
      </c>
      <c r="K128" s="11" t="s">
        <v>142</v>
      </c>
      <c r="L128" s="8" t="s">
        <v>66</v>
      </c>
      <c r="M128" s="11">
        <v>21</v>
      </c>
      <c r="N128" s="8" t="s">
        <v>66</v>
      </c>
      <c r="O128" s="11" t="s">
        <v>66</v>
      </c>
      <c r="P128" s="11" t="s">
        <v>56</v>
      </c>
      <c r="Q128" s="11" t="s">
        <v>147</v>
      </c>
      <c r="R128" s="2" t="s">
        <v>67</v>
      </c>
      <c r="S128" s="81" t="s">
        <v>544</v>
      </c>
      <c r="T128" s="86" t="s">
        <v>547</v>
      </c>
      <c r="U128" s="12" t="s">
        <v>74</v>
      </c>
    </row>
    <row r="129" spans="1:21" ht="39.950000000000003" customHeight="1" x14ac:dyDescent="0.25">
      <c r="A129" s="30">
        <v>2018</v>
      </c>
      <c r="B129" s="84" t="s">
        <v>536</v>
      </c>
      <c r="C129" s="84" t="s">
        <v>537</v>
      </c>
      <c r="D129" s="31" t="s">
        <v>137</v>
      </c>
      <c r="E129" s="32" t="s">
        <v>59</v>
      </c>
      <c r="F129" s="5" t="s">
        <v>148</v>
      </c>
      <c r="G129" s="6" t="s">
        <v>149</v>
      </c>
      <c r="H129" s="34" t="s">
        <v>150</v>
      </c>
      <c r="I129" s="9" t="s">
        <v>151</v>
      </c>
      <c r="J129" s="9" t="s">
        <v>91</v>
      </c>
      <c r="K129" s="9" t="s">
        <v>80</v>
      </c>
      <c r="L129" s="8" t="s">
        <v>66</v>
      </c>
      <c r="M129" s="9">
        <v>85</v>
      </c>
      <c r="N129" s="8" t="s">
        <v>66</v>
      </c>
      <c r="O129" s="9" t="s">
        <v>66</v>
      </c>
      <c r="P129" s="11" t="s">
        <v>56</v>
      </c>
      <c r="Q129" s="9" t="s">
        <v>505</v>
      </c>
      <c r="R129" s="30" t="s">
        <v>67</v>
      </c>
      <c r="S129" s="81" t="s">
        <v>544</v>
      </c>
      <c r="T129" s="86" t="s">
        <v>547</v>
      </c>
      <c r="U129" s="10" t="s">
        <v>312</v>
      </c>
    </row>
    <row r="130" spans="1:21" ht="39.950000000000003" customHeight="1" x14ac:dyDescent="0.25">
      <c r="A130" s="2">
        <v>2018</v>
      </c>
      <c r="B130" s="84" t="s">
        <v>536</v>
      </c>
      <c r="C130" s="84" t="s">
        <v>537</v>
      </c>
      <c r="D130" s="3" t="s">
        <v>58</v>
      </c>
      <c r="E130" s="16" t="s">
        <v>59</v>
      </c>
      <c r="F130" s="17" t="s">
        <v>152</v>
      </c>
      <c r="G130" s="6" t="s">
        <v>153</v>
      </c>
      <c r="H130" s="7" t="s">
        <v>154</v>
      </c>
      <c r="I130" s="18" t="s">
        <v>155</v>
      </c>
      <c r="J130" s="8" t="s">
        <v>91</v>
      </c>
      <c r="K130" s="8" t="s">
        <v>65</v>
      </c>
      <c r="L130" s="8" t="s">
        <v>66</v>
      </c>
      <c r="M130" s="19">
        <v>99.5</v>
      </c>
      <c r="N130" s="8" t="s">
        <v>66</v>
      </c>
      <c r="O130" s="19">
        <v>100</v>
      </c>
      <c r="P130" s="11" t="s">
        <v>56</v>
      </c>
      <c r="Q130" s="8" t="s">
        <v>156</v>
      </c>
      <c r="R130" s="2" t="s">
        <v>67</v>
      </c>
      <c r="S130" s="81" t="s">
        <v>544</v>
      </c>
      <c r="T130" s="86" t="s">
        <v>547</v>
      </c>
      <c r="U130" s="12" t="s">
        <v>74</v>
      </c>
    </row>
    <row r="131" spans="1:21" ht="39.950000000000003" customHeight="1" x14ac:dyDescent="0.25">
      <c r="A131" s="30">
        <v>2018</v>
      </c>
      <c r="B131" s="84" t="s">
        <v>536</v>
      </c>
      <c r="C131" s="84" t="s">
        <v>537</v>
      </c>
      <c r="D131" s="31" t="s">
        <v>157</v>
      </c>
      <c r="E131" s="13" t="s">
        <v>59</v>
      </c>
      <c r="F131" s="17" t="s">
        <v>158</v>
      </c>
      <c r="G131" s="6" t="s">
        <v>159</v>
      </c>
      <c r="H131" s="5" t="s">
        <v>160</v>
      </c>
      <c r="I131" s="19" t="s">
        <v>161</v>
      </c>
      <c r="J131" s="19" t="s">
        <v>91</v>
      </c>
      <c r="K131" s="19" t="s">
        <v>80</v>
      </c>
      <c r="L131" s="8" t="s">
        <v>66</v>
      </c>
      <c r="M131" s="35">
        <v>8.5</v>
      </c>
      <c r="N131" s="8" t="s">
        <v>66</v>
      </c>
      <c r="O131" s="19">
        <v>8.7899999999999991</v>
      </c>
      <c r="P131" s="11" t="s">
        <v>56</v>
      </c>
      <c r="Q131" s="19" t="s">
        <v>162</v>
      </c>
      <c r="R131" s="30" t="s">
        <v>67</v>
      </c>
      <c r="S131" s="81" t="s">
        <v>544</v>
      </c>
      <c r="T131" s="86" t="s">
        <v>547</v>
      </c>
      <c r="U131" s="10" t="s">
        <v>312</v>
      </c>
    </row>
    <row r="132" spans="1:21" ht="39.950000000000003" customHeight="1" x14ac:dyDescent="0.25">
      <c r="A132" s="30">
        <v>2018</v>
      </c>
      <c r="B132" s="84" t="s">
        <v>536</v>
      </c>
      <c r="C132" s="84" t="s">
        <v>537</v>
      </c>
      <c r="D132" s="31" t="s">
        <v>157</v>
      </c>
      <c r="E132" s="13" t="s">
        <v>59</v>
      </c>
      <c r="F132" s="17" t="s">
        <v>163</v>
      </c>
      <c r="G132" s="6" t="s">
        <v>164</v>
      </c>
      <c r="H132" s="5" t="s">
        <v>165</v>
      </c>
      <c r="I132" s="19" t="s">
        <v>166</v>
      </c>
      <c r="J132" s="19" t="s">
        <v>91</v>
      </c>
      <c r="K132" s="19" t="s">
        <v>80</v>
      </c>
      <c r="L132" s="8" t="s">
        <v>66</v>
      </c>
      <c r="M132" s="35">
        <v>8.1</v>
      </c>
      <c r="N132" s="8" t="s">
        <v>66</v>
      </c>
      <c r="O132" s="19">
        <v>8.31</v>
      </c>
      <c r="P132" s="11" t="s">
        <v>56</v>
      </c>
      <c r="Q132" s="19" t="s">
        <v>167</v>
      </c>
      <c r="R132" s="30" t="s">
        <v>67</v>
      </c>
      <c r="S132" s="81" t="s">
        <v>544</v>
      </c>
      <c r="T132" s="86" t="s">
        <v>547</v>
      </c>
      <c r="U132" s="10" t="s">
        <v>312</v>
      </c>
    </row>
    <row r="133" spans="1:21" ht="39.950000000000003" customHeight="1" x14ac:dyDescent="0.25">
      <c r="A133" s="30">
        <v>2018</v>
      </c>
      <c r="B133" s="84" t="s">
        <v>536</v>
      </c>
      <c r="C133" s="84" t="s">
        <v>537</v>
      </c>
      <c r="D133" s="31" t="s">
        <v>157</v>
      </c>
      <c r="E133" s="13" t="s">
        <v>59</v>
      </c>
      <c r="F133" s="17" t="s">
        <v>168</v>
      </c>
      <c r="G133" s="6" t="s">
        <v>169</v>
      </c>
      <c r="H133" s="5" t="s">
        <v>170</v>
      </c>
      <c r="I133" s="19" t="s">
        <v>171</v>
      </c>
      <c r="J133" s="19" t="s">
        <v>91</v>
      </c>
      <c r="K133" s="19" t="s">
        <v>80</v>
      </c>
      <c r="L133" s="8" t="s">
        <v>66</v>
      </c>
      <c r="M133" s="35">
        <v>8.9</v>
      </c>
      <c r="N133" s="8" t="s">
        <v>66</v>
      </c>
      <c r="O133" s="19">
        <v>9.3699999999999992</v>
      </c>
      <c r="P133" s="11" t="s">
        <v>56</v>
      </c>
      <c r="Q133" s="19" t="s">
        <v>172</v>
      </c>
      <c r="R133" s="30" t="s">
        <v>67</v>
      </c>
      <c r="S133" s="81" t="s">
        <v>544</v>
      </c>
      <c r="T133" s="86" t="s">
        <v>547</v>
      </c>
      <c r="U133" s="10" t="s">
        <v>312</v>
      </c>
    </row>
    <row r="134" spans="1:21" ht="39.950000000000003" customHeight="1" x14ac:dyDescent="0.25">
      <c r="A134" s="30">
        <v>2018</v>
      </c>
      <c r="B134" s="84" t="s">
        <v>536</v>
      </c>
      <c r="C134" s="84" t="s">
        <v>537</v>
      </c>
      <c r="D134" s="31" t="s">
        <v>157</v>
      </c>
      <c r="E134" s="13" t="s">
        <v>59</v>
      </c>
      <c r="F134" s="17" t="s">
        <v>173</v>
      </c>
      <c r="G134" s="6" t="s">
        <v>174</v>
      </c>
      <c r="H134" s="5" t="s">
        <v>175</v>
      </c>
      <c r="I134" s="19" t="s">
        <v>176</v>
      </c>
      <c r="J134" s="19" t="s">
        <v>91</v>
      </c>
      <c r="K134" s="19" t="s">
        <v>80</v>
      </c>
      <c r="L134" s="8" t="s">
        <v>66</v>
      </c>
      <c r="M134" s="35">
        <v>8.6</v>
      </c>
      <c r="N134" s="8" t="s">
        <v>66</v>
      </c>
      <c r="O134" s="19">
        <v>9.1999999999999993</v>
      </c>
      <c r="P134" s="11" t="s">
        <v>56</v>
      </c>
      <c r="Q134" s="19" t="s">
        <v>177</v>
      </c>
      <c r="R134" s="30" t="s">
        <v>67</v>
      </c>
      <c r="S134" s="81" t="s">
        <v>544</v>
      </c>
      <c r="T134" s="86" t="s">
        <v>547</v>
      </c>
      <c r="U134" s="10" t="s">
        <v>312</v>
      </c>
    </row>
    <row r="135" spans="1:21" ht="39.950000000000003" customHeight="1" x14ac:dyDescent="0.25">
      <c r="A135" s="30">
        <v>2018</v>
      </c>
      <c r="B135" s="84" t="s">
        <v>536</v>
      </c>
      <c r="C135" s="84" t="s">
        <v>537</v>
      </c>
      <c r="D135" s="31" t="s">
        <v>157</v>
      </c>
      <c r="E135" s="13" t="s">
        <v>59</v>
      </c>
      <c r="F135" s="17" t="s">
        <v>178</v>
      </c>
      <c r="G135" s="6" t="s">
        <v>179</v>
      </c>
      <c r="H135" s="5" t="s">
        <v>180</v>
      </c>
      <c r="I135" s="19" t="s">
        <v>181</v>
      </c>
      <c r="J135" s="19" t="s">
        <v>91</v>
      </c>
      <c r="K135" s="19" t="s">
        <v>80</v>
      </c>
      <c r="L135" s="8" t="s">
        <v>66</v>
      </c>
      <c r="M135" s="35">
        <v>7.8</v>
      </c>
      <c r="N135" s="8" t="s">
        <v>66</v>
      </c>
      <c r="O135" s="19">
        <v>8.64</v>
      </c>
      <c r="P135" s="11" t="s">
        <v>56</v>
      </c>
      <c r="Q135" s="19" t="s">
        <v>182</v>
      </c>
      <c r="R135" s="30" t="s">
        <v>67</v>
      </c>
      <c r="S135" s="81" t="s">
        <v>544</v>
      </c>
      <c r="T135" s="86" t="s">
        <v>547</v>
      </c>
      <c r="U135" s="10" t="s">
        <v>312</v>
      </c>
    </row>
    <row r="136" spans="1:21" ht="39.950000000000003" customHeight="1" x14ac:dyDescent="0.25">
      <c r="A136" s="30">
        <v>2018</v>
      </c>
      <c r="B136" s="84" t="s">
        <v>536</v>
      </c>
      <c r="C136" s="84" t="s">
        <v>537</v>
      </c>
      <c r="D136" s="31" t="s">
        <v>157</v>
      </c>
      <c r="E136" s="13" t="s">
        <v>59</v>
      </c>
      <c r="F136" s="17" t="s">
        <v>183</v>
      </c>
      <c r="G136" s="6" t="s">
        <v>184</v>
      </c>
      <c r="H136" s="5" t="s">
        <v>185</v>
      </c>
      <c r="I136" s="19" t="s">
        <v>186</v>
      </c>
      <c r="J136" s="19" t="s">
        <v>91</v>
      </c>
      <c r="K136" s="19" t="s">
        <v>80</v>
      </c>
      <c r="L136" s="8" t="s">
        <v>66</v>
      </c>
      <c r="M136" s="35">
        <v>80</v>
      </c>
      <c r="N136" s="8" t="s">
        <v>66</v>
      </c>
      <c r="O136" s="19" t="s">
        <v>66</v>
      </c>
      <c r="P136" s="11" t="s">
        <v>56</v>
      </c>
      <c r="Q136" s="19" t="s">
        <v>187</v>
      </c>
      <c r="R136" s="30" t="s">
        <v>67</v>
      </c>
      <c r="S136" s="81" t="s">
        <v>544</v>
      </c>
      <c r="T136" s="86" t="s">
        <v>547</v>
      </c>
      <c r="U136" s="10" t="s">
        <v>312</v>
      </c>
    </row>
    <row r="137" spans="1:21" ht="39.950000000000003" customHeight="1" x14ac:dyDescent="0.25">
      <c r="A137" s="30">
        <v>2018</v>
      </c>
      <c r="B137" s="84" t="s">
        <v>536</v>
      </c>
      <c r="C137" s="84" t="s">
        <v>537</v>
      </c>
      <c r="D137" s="31" t="s">
        <v>157</v>
      </c>
      <c r="E137" s="13" t="s">
        <v>59</v>
      </c>
      <c r="F137" s="17" t="s">
        <v>188</v>
      </c>
      <c r="G137" s="6" t="s">
        <v>189</v>
      </c>
      <c r="H137" s="5" t="s">
        <v>190</v>
      </c>
      <c r="I137" s="19" t="s">
        <v>191</v>
      </c>
      <c r="J137" s="19" t="s">
        <v>91</v>
      </c>
      <c r="K137" s="19" t="s">
        <v>80</v>
      </c>
      <c r="L137" s="8" t="s">
        <v>66</v>
      </c>
      <c r="M137" s="35">
        <v>90</v>
      </c>
      <c r="N137" s="8" t="s">
        <v>66</v>
      </c>
      <c r="O137" s="19" t="s">
        <v>66</v>
      </c>
      <c r="P137" s="11" t="s">
        <v>56</v>
      </c>
      <c r="Q137" s="19" t="s">
        <v>192</v>
      </c>
      <c r="R137" s="30" t="s">
        <v>67</v>
      </c>
      <c r="S137" s="81" t="s">
        <v>544</v>
      </c>
      <c r="T137" s="86" t="s">
        <v>547</v>
      </c>
      <c r="U137" s="10" t="s">
        <v>312</v>
      </c>
    </row>
    <row r="138" spans="1:21" ht="39.950000000000003" customHeight="1" x14ac:dyDescent="0.25">
      <c r="A138" s="30">
        <v>2018</v>
      </c>
      <c r="B138" s="84" t="s">
        <v>536</v>
      </c>
      <c r="C138" s="84" t="s">
        <v>537</v>
      </c>
      <c r="D138" s="31" t="s">
        <v>157</v>
      </c>
      <c r="E138" s="13" t="s">
        <v>59</v>
      </c>
      <c r="F138" s="17" t="s">
        <v>193</v>
      </c>
      <c r="G138" s="6" t="s">
        <v>194</v>
      </c>
      <c r="H138" s="5" t="s">
        <v>195</v>
      </c>
      <c r="I138" s="19" t="s">
        <v>196</v>
      </c>
      <c r="J138" s="19" t="s">
        <v>91</v>
      </c>
      <c r="K138" s="19" t="s">
        <v>80</v>
      </c>
      <c r="L138" s="8" t="s">
        <v>66</v>
      </c>
      <c r="M138" s="35">
        <v>90</v>
      </c>
      <c r="N138" s="8" t="s">
        <v>66</v>
      </c>
      <c r="O138" s="19" t="s">
        <v>66</v>
      </c>
      <c r="P138" s="11" t="s">
        <v>56</v>
      </c>
      <c r="Q138" s="19" t="s">
        <v>197</v>
      </c>
      <c r="R138" s="30" t="s">
        <v>67</v>
      </c>
      <c r="S138" s="81" t="s">
        <v>544</v>
      </c>
      <c r="T138" s="86" t="s">
        <v>547</v>
      </c>
      <c r="U138" s="10" t="s">
        <v>312</v>
      </c>
    </row>
    <row r="139" spans="1:21" ht="39.950000000000003" customHeight="1" x14ac:dyDescent="0.25">
      <c r="A139" s="30">
        <v>2018</v>
      </c>
      <c r="B139" s="84" t="s">
        <v>536</v>
      </c>
      <c r="C139" s="84" t="s">
        <v>537</v>
      </c>
      <c r="D139" s="31" t="s">
        <v>157</v>
      </c>
      <c r="E139" s="13" t="s">
        <v>59</v>
      </c>
      <c r="F139" s="17" t="s">
        <v>198</v>
      </c>
      <c r="G139" s="6" t="s">
        <v>199</v>
      </c>
      <c r="H139" s="5" t="s">
        <v>200</v>
      </c>
      <c r="I139" s="19" t="s">
        <v>201</v>
      </c>
      <c r="J139" s="19" t="s">
        <v>91</v>
      </c>
      <c r="K139" s="19" t="s">
        <v>80</v>
      </c>
      <c r="L139" s="8" t="s">
        <v>66</v>
      </c>
      <c r="M139" s="35">
        <v>65</v>
      </c>
      <c r="N139" s="8" t="s">
        <v>66</v>
      </c>
      <c r="O139" s="19" t="s">
        <v>66</v>
      </c>
      <c r="P139" s="11" t="s">
        <v>56</v>
      </c>
      <c r="Q139" s="19" t="s">
        <v>202</v>
      </c>
      <c r="R139" s="30" t="s">
        <v>67</v>
      </c>
      <c r="S139" s="81" t="s">
        <v>544</v>
      </c>
      <c r="T139" s="86" t="s">
        <v>547</v>
      </c>
      <c r="U139" s="10" t="s">
        <v>312</v>
      </c>
    </row>
    <row r="140" spans="1:21" ht="39.950000000000003" customHeight="1" x14ac:dyDescent="0.25">
      <c r="A140" s="30">
        <v>2018</v>
      </c>
      <c r="B140" s="84" t="s">
        <v>536</v>
      </c>
      <c r="C140" s="84" t="s">
        <v>537</v>
      </c>
      <c r="D140" s="31" t="s">
        <v>157</v>
      </c>
      <c r="E140" s="13" t="s">
        <v>59</v>
      </c>
      <c r="F140" s="17" t="s">
        <v>203</v>
      </c>
      <c r="G140" s="6" t="s">
        <v>204</v>
      </c>
      <c r="H140" s="5" t="s">
        <v>205</v>
      </c>
      <c r="I140" s="19" t="s">
        <v>206</v>
      </c>
      <c r="J140" s="19" t="s">
        <v>91</v>
      </c>
      <c r="K140" s="19" t="s">
        <v>80</v>
      </c>
      <c r="L140" s="8" t="s">
        <v>66</v>
      </c>
      <c r="M140" s="35">
        <v>8</v>
      </c>
      <c r="N140" s="8" t="s">
        <v>66</v>
      </c>
      <c r="O140" s="19" t="s">
        <v>66</v>
      </c>
      <c r="P140" s="11" t="s">
        <v>56</v>
      </c>
      <c r="Q140" s="19" t="s">
        <v>207</v>
      </c>
      <c r="R140" s="30" t="s">
        <v>67</v>
      </c>
      <c r="S140" s="81" t="s">
        <v>544</v>
      </c>
      <c r="T140" s="86" t="s">
        <v>547</v>
      </c>
      <c r="U140" s="10" t="s">
        <v>312</v>
      </c>
    </row>
    <row r="141" spans="1:21" ht="39.950000000000003" customHeight="1" x14ac:dyDescent="0.25">
      <c r="A141" s="30">
        <v>2018</v>
      </c>
      <c r="B141" s="84" t="s">
        <v>536</v>
      </c>
      <c r="C141" s="84" t="s">
        <v>537</v>
      </c>
      <c r="D141" s="31" t="s">
        <v>208</v>
      </c>
      <c r="E141" s="13" t="s">
        <v>59</v>
      </c>
      <c r="F141" s="17" t="s">
        <v>209</v>
      </c>
      <c r="G141" s="6" t="s">
        <v>210</v>
      </c>
      <c r="H141" s="5" t="s">
        <v>211</v>
      </c>
      <c r="I141" s="19" t="s">
        <v>212</v>
      </c>
      <c r="J141" s="19" t="s">
        <v>91</v>
      </c>
      <c r="K141" s="19" t="s">
        <v>80</v>
      </c>
      <c r="L141" s="8" t="s">
        <v>66</v>
      </c>
      <c r="M141" s="35">
        <v>86</v>
      </c>
      <c r="N141" s="8" t="s">
        <v>66</v>
      </c>
      <c r="O141" s="19" t="s">
        <v>66</v>
      </c>
      <c r="P141" s="11" t="s">
        <v>56</v>
      </c>
      <c r="Q141" s="19" t="s">
        <v>213</v>
      </c>
      <c r="R141" s="30" t="s">
        <v>67</v>
      </c>
      <c r="S141" s="81" t="s">
        <v>544</v>
      </c>
      <c r="T141" s="86" t="s">
        <v>547</v>
      </c>
      <c r="U141" s="10" t="s">
        <v>312</v>
      </c>
    </row>
    <row r="142" spans="1:21" ht="39.950000000000003" customHeight="1" x14ac:dyDescent="0.25">
      <c r="A142" s="30">
        <v>2018</v>
      </c>
      <c r="B142" s="84" t="s">
        <v>536</v>
      </c>
      <c r="C142" s="84" t="s">
        <v>537</v>
      </c>
      <c r="D142" s="31" t="s">
        <v>208</v>
      </c>
      <c r="E142" s="13" t="s">
        <v>59</v>
      </c>
      <c r="F142" s="17" t="s">
        <v>214</v>
      </c>
      <c r="G142" s="6" t="s">
        <v>215</v>
      </c>
      <c r="H142" s="5" t="s">
        <v>216</v>
      </c>
      <c r="I142" s="19" t="s">
        <v>217</v>
      </c>
      <c r="J142" s="19" t="s">
        <v>218</v>
      </c>
      <c r="K142" s="19" t="s">
        <v>80</v>
      </c>
      <c r="L142" s="8" t="s">
        <v>66</v>
      </c>
      <c r="M142" s="35">
        <v>2</v>
      </c>
      <c r="N142" s="8" t="s">
        <v>66</v>
      </c>
      <c r="O142" s="19" t="s">
        <v>66</v>
      </c>
      <c r="P142" s="11" t="s">
        <v>56</v>
      </c>
      <c r="Q142" s="19" t="s">
        <v>219</v>
      </c>
      <c r="R142" s="30" t="s">
        <v>67</v>
      </c>
      <c r="S142" s="81" t="s">
        <v>544</v>
      </c>
      <c r="T142" s="86" t="s">
        <v>547</v>
      </c>
      <c r="U142" s="10" t="s">
        <v>312</v>
      </c>
    </row>
    <row r="143" spans="1:21" ht="39.950000000000003" customHeight="1" x14ac:dyDescent="0.25">
      <c r="A143" s="30">
        <v>2018</v>
      </c>
      <c r="B143" s="84" t="s">
        <v>536</v>
      </c>
      <c r="C143" s="84" t="s">
        <v>537</v>
      </c>
      <c r="D143" s="31" t="s">
        <v>208</v>
      </c>
      <c r="E143" s="13" t="s">
        <v>59</v>
      </c>
      <c r="F143" s="17" t="s">
        <v>220</v>
      </c>
      <c r="G143" s="6" t="s">
        <v>221</v>
      </c>
      <c r="H143" s="5" t="s">
        <v>222</v>
      </c>
      <c r="I143" s="19" t="s">
        <v>223</v>
      </c>
      <c r="J143" s="19" t="s">
        <v>91</v>
      </c>
      <c r="K143" s="19" t="s">
        <v>80</v>
      </c>
      <c r="L143" s="8" t="s">
        <v>66</v>
      </c>
      <c r="M143" s="35">
        <v>15</v>
      </c>
      <c r="N143" s="8" t="s">
        <v>66</v>
      </c>
      <c r="O143" s="19" t="s">
        <v>66</v>
      </c>
      <c r="P143" s="11" t="s">
        <v>56</v>
      </c>
      <c r="Q143" s="19" t="s">
        <v>224</v>
      </c>
      <c r="R143" s="30" t="s">
        <v>67</v>
      </c>
      <c r="S143" s="81" t="s">
        <v>544</v>
      </c>
      <c r="T143" s="86" t="s">
        <v>547</v>
      </c>
      <c r="U143" s="10" t="s">
        <v>312</v>
      </c>
    </row>
    <row r="144" spans="1:21" ht="39.950000000000003" customHeight="1" x14ac:dyDescent="0.25">
      <c r="A144" s="30">
        <v>2018</v>
      </c>
      <c r="B144" s="84" t="s">
        <v>536</v>
      </c>
      <c r="C144" s="84" t="s">
        <v>537</v>
      </c>
      <c r="D144" s="31" t="s">
        <v>208</v>
      </c>
      <c r="E144" s="13" t="s">
        <v>59</v>
      </c>
      <c r="F144" s="17" t="s">
        <v>225</v>
      </c>
      <c r="G144" s="6" t="s">
        <v>226</v>
      </c>
      <c r="H144" s="5" t="s">
        <v>227</v>
      </c>
      <c r="I144" s="19" t="s">
        <v>228</v>
      </c>
      <c r="J144" s="19" t="s">
        <v>91</v>
      </c>
      <c r="K144" s="19" t="s">
        <v>80</v>
      </c>
      <c r="L144" s="8" t="s">
        <v>66</v>
      </c>
      <c r="M144" s="35">
        <v>2</v>
      </c>
      <c r="N144" s="8" t="s">
        <v>66</v>
      </c>
      <c r="O144" s="19" t="s">
        <v>66</v>
      </c>
      <c r="P144" s="11" t="s">
        <v>56</v>
      </c>
      <c r="Q144" s="19" t="s">
        <v>229</v>
      </c>
      <c r="R144" s="30" t="s">
        <v>67</v>
      </c>
      <c r="S144" s="81" t="s">
        <v>544</v>
      </c>
      <c r="T144" s="86" t="s">
        <v>547</v>
      </c>
      <c r="U144" s="10" t="s">
        <v>312</v>
      </c>
    </row>
    <row r="145" spans="1:21" ht="39.950000000000003" customHeight="1" x14ac:dyDescent="0.25">
      <c r="A145" s="2">
        <v>2018</v>
      </c>
      <c r="B145" s="84" t="s">
        <v>536</v>
      </c>
      <c r="C145" s="84" t="s">
        <v>537</v>
      </c>
      <c r="D145" s="3" t="s">
        <v>58</v>
      </c>
      <c r="E145" s="16" t="s">
        <v>59</v>
      </c>
      <c r="F145" s="17" t="s">
        <v>230</v>
      </c>
      <c r="G145" s="6" t="s">
        <v>231</v>
      </c>
      <c r="H145" s="7" t="s">
        <v>232</v>
      </c>
      <c r="I145" s="8" t="s">
        <v>233</v>
      </c>
      <c r="J145" s="19" t="s">
        <v>91</v>
      </c>
      <c r="K145" s="19" t="s">
        <v>234</v>
      </c>
      <c r="L145" s="8" t="s">
        <v>66</v>
      </c>
      <c r="M145" s="20">
        <v>90</v>
      </c>
      <c r="N145" s="8" t="s">
        <v>66</v>
      </c>
      <c r="O145" s="19">
        <v>91.51</v>
      </c>
      <c r="P145" s="11" t="s">
        <v>56</v>
      </c>
      <c r="Q145" s="8" t="s">
        <v>235</v>
      </c>
      <c r="R145" s="2" t="s">
        <v>67</v>
      </c>
      <c r="S145" s="81" t="s">
        <v>544</v>
      </c>
      <c r="T145" s="86" t="s">
        <v>547</v>
      </c>
      <c r="U145" s="12" t="s">
        <v>74</v>
      </c>
    </row>
    <row r="146" spans="1:21" ht="39.950000000000003" customHeight="1" x14ac:dyDescent="0.25">
      <c r="A146" s="30">
        <v>2018</v>
      </c>
      <c r="B146" s="84" t="s">
        <v>536</v>
      </c>
      <c r="C146" s="84" t="s">
        <v>537</v>
      </c>
      <c r="D146" s="31" t="s">
        <v>58</v>
      </c>
      <c r="E146" s="13" t="s">
        <v>59</v>
      </c>
      <c r="F146" s="17" t="s">
        <v>236</v>
      </c>
      <c r="G146" s="6" t="s">
        <v>237</v>
      </c>
      <c r="H146" s="5" t="s">
        <v>238</v>
      </c>
      <c r="I146" s="19" t="s">
        <v>239</v>
      </c>
      <c r="J146" s="19" t="s">
        <v>91</v>
      </c>
      <c r="K146" s="19" t="s">
        <v>80</v>
      </c>
      <c r="L146" s="8" t="s">
        <v>66</v>
      </c>
      <c r="M146" s="35">
        <v>85</v>
      </c>
      <c r="N146" s="8" t="s">
        <v>66</v>
      </c>
      <c r="O146" s="19">
        <v>83.76</v>
      </c>
      <c r="P146" s="11" t="s">
        <v>56</v>
      </c>
      <c r="Q146" s="19" t="s">
        <v>240</v>
      </c>
      <c r="R146" s="30" t="s">
        <v>67</v>
      </c>
      <c r="S146" s="81" t="s">
        <v>544</v>
      </c>
      <c r="T146" s="86" t="s">
        <v>547</v>
      </c>
      <c r="U146" s="10" t="s">
        <v>312</v>
      </c>
    </row>
    <row r="147" spans="1:21" ht="39.950000000000003" customHeight="1" x14ac:dyDescent="0.25">
      <c r="A147" s="2">
        <v>2018</v>
      </c>
      <c r="B147" s="84" t="s">
        <v>536</v>
      </c>
      <c r="C147" s="84" t="s">
        <v>537</v>
      </c>
      <c r="D147" s="3" t="s">
        <v>241</v>
      </c>
      <c r="E147" s="16" t="s">
        <v>59</v>
      </c>
      <c r="F147" s="17" t="s">
        <v>242</v>
      </c>
      <c r="G147" s="6" t="s">
        <v>243</v>
      </c>
      <c r="H147" s="7" t="s">
        <v>244</v>
      </c>
      <c r="I147" s="11" t="s">
        <v>245</v>
      </c>
      <c r="J147" s="19" t="s">
        <v>91</v>
      </c>
      <c r="K147" s="9" t="s">
        <v>142</v>
      </c>
      <c r="L147" s="8" t="s">
        <v>66</v>
      </c>
      <c r="M147" s="21">
        <v>60</v>
      </c>
      <c r="N147" s="8" t="s">
        <v>66</v>
      </c>
      <c r="O147" s="19">
        <v>69.959999999999994</v>
      </c>
      <c r="P147" s="11" t="s">
        <v>56</v>
      </c>
      <c r="Q147" s="11" t="s">
        <v>246</v>
      </c>
      <c r="R147" s="2" t="s">
        <v>67</v>
      </c>
      <c r="S147" s="81" t="s">
        <v>544</v>
      </c>
      <c r="T147" s="86" t="s">
        <v>547</v>
      </c>
      <c r="U147" s="12" t="s">
        <v>74</v>
      </c>
    </row>
    <row r="148" spans="1:21" ht="39.950000000000003" customHeight="1" x14ac:dyDescent="0.25">
      <c r="A148" s="2">
        <v>2018</v>
      </c>
      <c r="B148" s="84" t="s">
        <v>536</v>
      </c>
      <c r="C148" s="84" t="s">
        <v>537</v>
      </c>
      <c r="D148" s="3" t="s">
        <v>247</v>
      </c>
      <c r="E148" s="16" t="s">
        <v>59</v>
      </c>
      <c r="F148" s="17" t="s">
        <v>248</v>
      </c>
      <c r="G148" s="6" t="s">
        <v>249</v>
      </c>
      <c r="H148" s="7" t="s">
        <v>250</v>
      </c>
      <c r="I148" s="11" t="s">
        <v>251</v>
      </c>
      <c r="J148" s="19" t="s">
        <v>91</v>
      </c>
      <c r="K148" s="9" t="s">
        <v>65</v>
      </c>
      <c r="L148" s="8" t="s">
        <v>66</v>
      </c>
      <c r="M148" s="21">
        <v>90</v>
      </c>
      <c r="N148" s="8" t="s">
        <v>66</v>
      </c>
      <c r="O148" s="19">
        <v>93.03</v>
      </c>
      <c r="P148" s="11" t="s">
        <v>56</v>
      </c>
      <c r="Q148" s="11" t="s">
        <v>252</v>
      </c>
      <c r="R148" s="2" t="s">
        <v>67</v>
      </c>
      <c r="S148" s="81" t="s">
        <v>544</v>
      </c>
      <c r="T148" s="86" t="s">
        <v>547</v>
      </c>
      <c r="U148" s="12" t="s">
        <v>74</v>
      </c>
    </row>
    <row r="149" spans="1:21" ht="39.950000000000003" customHeight="1" x14ac:dyDescent="0.25">
      <c r="A149" s="2">
        <v>2018</v>
      </c>
      <c r="B149" s="84" t="s">
        <v>536</v>
      </c>
      <c r="C149" s="84" t="s">
        <v>537</v>
      </c>
      <c r="D149" s="3" t="s">
        <v>241</v>
      </c>
      <c r="E149" s="16" t="s">
        <v>59</v>
      </c>
      <c r="F149" s="17" t="s">
        <v>253</v>
      </c>
      <c r="G149" s="6" t="s">
        <v>254</v>
      </c>
      <c r="H149" s="7" t="s">
        <v>255</v>
      </c>
      <c r="I149" s="11" t="s">
        <v>256</v>
      </c>
      <c r="J149" s="9" t="s">
        <v>91</v>
      </c>
      <c r="K149" s="9" t="s">
        <v>142</v>
      </c>
      <c r="L149" s="8" t="s">
        <v>66</v>
      </c>
      <c r="M149" s="21">
        <v>90</v>
      </c>
      <c r="N149" s="8" t="s">
        <v>66</v>
      </c>
      <c r="O149" s="19">
        <v>74.19</v>
      </c>
      <c r="P149" s="11" t="s">
        <v>56</v>
      </c>
      <c r="Q149" s="11" t="s">
        <v>257</v>
      </c>
      <c r="R149" s="2" t="s">
        <v>67</v>
      </c>
      <c r="S149" s="81" t="s">
        <v>544</v>
      </c>
      <c r="T149" s="86" t="s">
        <v>547</v>
      </c>
      <c r="U149" s="12" t="s">
        <v>74</v>
      </c>
    </row>
    <row r="150" spans="1:21" ht="39.950000000000003" customHeight="1" x14ac:dyDescent="0.25">
      <c r="A150" s="2">
        <v>2018</v>
      </c>
      <c r="B150" s="84" t="s">
        <v>536</v>
      </c>
      <c r="C150" s="84" t="s">
        <v>537</v>
      </c>
      <c r="D150" s="3" t="s">
        <v>241</v>
      </c>
      <c r="E150" s="16" t="s">
        <v>59</v>
      </c>
      <c r="F150" s="17" t="s">
        <v>258</v>
      </c>
      <c r="G150" s="6" t="s">
        <v>259</v>
      </c>
      <c r="H150" s="7" t="s">
        <v>260</v>
      </c>
      <c r="I150" s="11" t="s">
        <v>261</v>
      </c>
      <c r="J150" s="9" t="s">
        <v>91</v>
      </c>
      <c r="K150" s="9" t="s">
        <v>142</v>
      </c>
      <c r="L150" s="8" t="s">
        <v>66</v>
      </c>
      <c r="M150" s="21">
        <v>8</v>
      </c>
      <c r="N150" s="8" t="s">
        <v>66</v>
      </c>
      <c r="O150" s="19">
        <v>7.05</v>
      </c>
      <c r="P150" s="9" t="s">
        <v>57</v>
      </c>
      <c r="Q150" s="11" t="s">
        <v>262</v>
      </c>
      <c r="R150" s="2" t="s">
        <v>67</v>
      </c>
      <c r="S150" s="81" t="s">
        <v>544</v>
      </c>
      <c r="T150" s="86" t="s">
        <v>547</v>
      </c>
      <c r="U150" s="12" t="s">
        <v>74</v>
      </c>
    </row>
    <row r="151" spans="1:21" ht="39.950000000000003" customHeight="1" x14ac:dyDescent="0.25">
      <c r="A151" s="30">
        <v>2018</v>
      </c>
      <c r="B151" s="84" t="s">
        <v>536</v>
      </c>
      <c r="C151" s="84" t="s">
        <v>537</v>
      </c>
      <c r="D151" s="31" t="s">
        <v>241</v>
      </c>
      <c r="E151" s="13" t="s">
        <v>59</v>
      </c>
      <c r="F151" s="17" t="s">
        <v>263</v>
      </c>
      <c r="G151" s="6" t="s">
        <v>264</v>
      </c>
      <c r="H151" s="5" t="s">
        <v>265</v>
      </c>
      <c r="I151" s="9" t="s">
        <v>266</v>
      </c>
      <c r="J151" s="9" t="s">
        <v>91</v>
      </c>
      <c r="K151" s="9" t="s">
        <v>80</v>
      </c>
      <c r="L151" s="8" t="s">
        <v>66</v>
      </c>
      <c r="M151" s="36">
        <v>30</v>
      </c>
      <c r="N151" s="8" t="s">
        <v>66</v>
      </c>
      <c r="O151" s="19" t="s">
        <v>66</v>
      </c>
      <c r="P151" s="9" t="s">
        <v>56</v>
      </c>
      <c r="Q151" s="9" t="s">
        <v>267</v>
      </c>
      <c r="R151" s="30" t="s">
        <v>67</v>
      </c>
      <c r="S151" s="81" t="s">
        <v>544</v>
      </c>
      <c r="T151" s="86" t="s">
        <v>547</v>
      </c>
      <c r="U151" s="10" t="s">
        <v>312</v>
      </c>
    </row>
    <row r="152" spans="1:21" ht="39.950000000000003" customHeight="1" x14ac:dyDescent="0.25">
      <c r="A152" s="30">
        <v>2018</v>
      </c>
      <c r="B152" s="84" t="s">
        <v>536</v>
      </c>
      <c r="C152" s="84" t="s">
        <v>537</v>
      </c>
      <c r="D152" s="31" t="s">
        <v>241</v>
      </c>
      <c r="E152" s="13" t="s">
        <v>59</v>
      </c>
      <c r="F152" s="17" t="s">
        <v>268</v>
      </c>
      <c r="G152" s="6" t="s">
        <v>269</v>
      </c>
      <c r="H152" s="5" t="s">
        <v>270</v>
      </c>
      <c r="I152" s="9" t="s">
        <v>271</v>
      </c>
      <c r="J152" s="9" t="s">
        <v>91</v>
      </c>
      <c r="K152" s="9" t="s">
        <v>80</v>
      </c>
      <c r="L152" s="8" t="s">
        <v>66</v>
      </c>
      <c r="M152" s="36">
        <v>80</v>
      </c>
      <c r="N152" s="8" t="s">
        <v>66</v>
      </c>
      <c r="O152" s="19" t="s">
        <v>66</v>
      </c>
      <c r="P152" s="9" t="s">
        <v>56</v>
      </c>
      <c r="Q152" s="9" t="s">
        <v>272</v>
      </c>
      <c r="R152" s="30" t="s">
        <v>67</v>
      </c>
      <c r="S152" s="81" t="s">
        <v>544</v>
      </c>
      <c r="T152" s="86" t="s">
        <v>547</v>
      </c>
      <c r="U152" s="10" t="s">
        <v>312</v>
      </c>
    </row>
    <row r="153" spans="1:21" ht="39.950000000000003" customHeight="1" x14ac:dyDescent="0.25">
      <c r="A153" s="30">
        <v>2018</v>
      </c>
      <c r="B153" s="84" t="s">
        <v>536</v>
      </c>
      <c r="C153" s="84" t="s">
        <v>537</v>
      </c>
      <c r="D153" s="31" t="s">
        <v>241</v>
      </c>
      <c r="E153" s="13" t="s">
        <v>59</v>
      </c>
      <c r="F153" s="17" t="s">
        <v>273</v>
      </c>
      <c r="G153" s="6" t="s">
        <v>274</v>
      </c>
      <c r="H153" s="5" t="s">
        <v>275</v>
      </c>
      <c r="I153" s="9" t="s">
        <v>276</v>
      </c>
      <c r="J153" s="9" t="s">
        <v>91</v>
      </c>
      <c r="K153" s="9" t="s">
        <v>80</v>
      </c>
      <c r="L153" s="8" t="s">
        <v>66</v>
      </c>
      <c r="M153" s="36">
        <v>85</v>
      </c>
      <c r="N153" s="8" t="s">
        <v>66</v>
      </c>
      <c r="O153" s="19" t="s">
        <v>66</v>
      </c>
      <c r="P153" s="9" t="s">
        <v>56</v>
      </c>
      <c r="Q153" s="9" t="s">
        <v>277</v>
      </c>
      <c r="R153" s="30" t="s">
        <v>67</v>
      </c>
      <c r="S153" s="81" t="s">
        <v>544</v>
      </c>
      <c r="T153" s="86" t="s">
        <v>547</v>
      </c>
      <c r="U153" s="10" t="s">
        <v>312</v>
      </c>
    </row>
    <row r="154" spans="1:21" ht="39.950000000000003" customHeight="1" x14ac:dyDescent="0.25">
      <c r="A154" s="30">
        <v>2018</v>
      </c>
      <c r="B154" s="84" t="s">
        <v>536</v>
      </c>
      <c r="C154" s="84" t="s">
        <v>537</v>
      </c>
      <c r="D154" s="31" t="s">
        <v>241</v>
      </c>
      <c r="E154" s="13" t="s">
        <v>59</v>
      </c>
      <c r="F154" s="17" t="s">
        <v>278</v>
      </c>
      <c r="G154" s="6" t="s">
        <v>279</v>
      </c>
      <c r="H154" s="5" t="s">
        <v>280</v>
      </c>
      <c r="I154" s="9" t="s">
        <v>281</v>
      </c>
      <c r="J154" s="9" t="s">
        <v>91</v>
      </c>
      <c r="K154" s="9" t="s">
        <v>80</v>
      </c>
      <c r="L154" s="8" t="s">
        <v>66</v>
      </c>
      <c r="M154" s="36">
        <v>15</v>
      </c>
      <c r="N154" s="8" t="s">
        <v>66</v>
      </c>
      <c r="O154" s="19" t="s">
        <v>66</v>
      </c>
      <c r="P154" s="9" t="s">
        <v>56</v>
      </c>
      <c r="Q154" s="9" t="s">
        <v>282</v>
      </c>
      <c r="R154" s="30" t="s">
        <v>67</v>
      </c>
      <c r="S154" s="81" t="s">
        <v>544</v>
      </c>
      <c r="T154" s="86" t="s">
        <v>547</v>
      </c>
      <c r="U154" s="10" t="s">
        <v>312</v>
      </c>
    </row>
    <row r="155" spans="1:21" ht="39.950000000000003" customHeight="1" x14ac:dyDescent="0.25">
      <c r="A155" s="30">
        <v>2018</v>
      </c>
      <c r="B155" s="84" t="s">
        <v>536</v>
      </c>
      <c r="C155" s="84" t="s">
        <v>537</v>
      </c>
      <c r="D155" s="31" t="s">
        <v>283</v>
      </c>
      <c r="E155" s="13" t="s">
        <v>59</v>
      </c>
      <c r="F155" s="17" t="s">
        <v>284</v>
      </c>
      <c r="G155" s="6" t="s">
        <v>285</v>
      </c>
      <c r="H155" s="5" t="s">
        <v>286</v>
      </c>
      <c r="I155" s="9" t="s">
        <v>287</v>
      </c>
      <c r="J155" s="9" t="s">
        <v>91</v>
      </c>
      <c r="K155" s="9" t="s">
        <v>80</v>
      </c>
      <c r="L155" s="8" t="s">
        <v>66</v>
      </c>
      <c r="M155" s="37">
        <v>20</v>
      </c>
      <c r="N155" s="8" t="s">
        <v>66</v>
      </c>
      <c r="O155" s="19" t="s">
        <v>66</v>
      </c>
      <c r="P155" s="9" t="s">
        <v>56</v>
      </c>
      <c r="Q155" s="9" t="s">
        <v>288</v>
      </c>
      <c r="R155" s="30" t="s">
        <v>67</v>
      </c>
      <c r="S155" s="81" t="s">
        <v>544</v>
      </c>
      <c r="T155" s="86" t="s">
        <v>547</v>
      </c>
      <c r="U155" s="10" t="s">
        <v>312</v>
      </c>
    </row>
    <row r="156" spans="1:21" ht="39.950000000000003" customHeight="1" x14ac:dyDescent="0.25">
      <c r="A156" s="30">
        <v>2018</v>
      </c>
      <c r="B156" s="84" t="s">
        <v>536</v>
      </c>
      <c r="C156" s="84" t="s">
        <v>537</v>
      </c>
      <c r="D156" s="31" t="s">
        <v>283</v>
      </c>
      <c r="E156" s="13" t="s">
        <v>59</v>
      </c>
      <c r="F156" s="17" t="s">
        <v>289</v>
      </c>
      <c r="G156" s="6" t="s">
        <v>290</v>
      </c>
      <c r="H156" s="5" t="s">
        <v>291</v>
      </c>
      <c r="I156" s="9" t="s">
        <v>292</v>
      </c>
      <c r="J156" s="9" t="s">
        <v>91</v>
      </c>
      <c r="K156" s="9" t="s">
        <v>80</v>
      </c>
      <c r="L156" s="8" t="s">
        <v>66</v>
      </c>
      <c r="M156" s="37">
        <v>10</v>
      </c>
      <c r="N156" s="8" t="s">
        <v>66</v>
      </c>
      <c r="O156" s="19" t="s">
        <v>66</v>
      </c>
      <c r="P156" s="9" t="s">
        <v>56</v>
      </c>
      <c r="Q156" s="9" t="s">
        <v>293</v>
      </c>
      <c r="R156" s="30" t="s">
        <v>67</v>
      </c>
      <c r="S156" s="81" t="s">
        <v>544</v>
      </c>
      <c r="T156" s="86" t="s">
        <v>547</v>
      </c>
      <c r="U156" s="10" t="s">
        <v>312</v>
      </c>
    </row>
    <row r="157" spans="1:21" ht="39.950000000000003" customHeight="1" x14ac:dyDescent="0.25">
      <c r="A157" s="30">
        <v>2018</v>
      </c>
      <c r="B157" s="84" t="s">
        <v>536</v>
      </c>
      <c r="C157" s="84" t="s">
        <v>537</v>
      </c>
      <c r="D157" s="31" t="s">
        <v>283</v>
      </c>
      <c r="E157" s="13" t="s">
        <v>59</v>
      </c>
      <c r="F157" s="5" t="s">
        <v>294</v>
      </c>
      <c r="G157" s="13" t="s">
        <v>295</v>
      </c>
      <c r="H157" s="5" t="s">
        <v>296</v>
      </c>
      <c r="I157" s="9" t="s">
        <v>297</v>
      </c>
      <c r="J157" s="9" t="s">
        <v>91</v>
      </c>
      <c r="K157" s="9" t="s">
        <v>234</v>
      </c>
      <c r="L157" s="8" t="s">
        <v>66</v>
      </c>
      <c r="M157" s="9">
        <v>6</v>
      </c>
      <c r="N157" s="8" t="s">
        <v>66</v>
      </c>
      <c r="O157" s="19">
        <v>7.27</v>
      </c>
      <c r="P157" s="9" t="s">
        <v>56</v>
      </c>
      <c r="Q157" s="9" t="s">
        <v>506</v>
      </c>
      <c r="R157" s="30" t="s">
        <v>67</v>
      </c>
      <c r="S157" s="81" t="s">
        <v>544</v>
      </c>
      <c r="T157" s="86" t="s">
        <v>547</v>
      </c>
      <c r="U157" s="10" t="s">
        <v>312</v>
      </c>
    </row>
    <row r="158" spans="1:21" ht="39.950000000000003" customHeight="1" x14ac:dyDescent="0.25">
      <c r="A158" s="30">
        <v>2018</v>
      </c>
      <c r="B158" s="84" t="s">
        <v>536</v>
      </c>
      <c r="C158" s="84" t="s">
        <v>537</v>
      </c>
      <c r="D158" s="31" t="s">
        <v>283</v>
      </c>
      <c r="E158" s="13" t="s">
        <v>59</v>
      </c>
      <c r="F158" s="5" t="s">
        <v>298</v>
      </c>
      <c r="G158" s="6" t="s">
        <v>299</v>
      </c>
      <c r="H158" s="5" t="s">
        <v>300</v>
      </c>
      <c r="I158" s="9" t="s">
        <v>301</v>
      </c>
      <c r="J158" s="9" t="s">
        <v>91</v>
      </c>
      <c r="K158" s="9" t="s">
        <v>234</v>
      </c>
      <c r="L158" s="8" t="s">
        <v>66</v>
      </c>
      <c r="M158" s="9">
        <v>6</v>
      </c>
      <c r="N158" s="8" t="s">
        <v>66</v>
      </c>
      <c r="O158" s="19">
        <v>3.8</v>
      </c>
      <c r="P158" s="9" t="s">
        <v>56</v>
      </c>
      <c r="Q158" s="9" t="s">
        <v>507</v>
      </c>
      <c r="R158" s="30" t="s">
        <v>67</v>
      </c>
      <c r="S158" s="81" t="s">
        <v>544</v>
      </c>
      <c r="T158" s="86" t="s">
        <v>547</v>
      </c>
      <c r="U158" s="10" t="s">
        <v>312</v>
      </c>
    </row>
    <row r="159" spans="1:21" ht="39.950000000000003" customHeight="1" x14ac:dyDescent="0.25">
      <c r="A159" s="2">
        <v>2018</v>
      </c>
      <c r="B159" s="84" t="s">
        <v>536</v>
      </c>
      <c r="C159" s="84" t="s">
        <v>537</v>
      </c>
      <c r="D159" s="3" t="s">
        <v>283</v>
      </c>
      <c r="E159" s="16" t="s">
        <v>59</v>
      </c>
      <c r="F159" s="23" t="s">
        <v>302</v>
      </c>
      <c r="G159" s="24" t="s">
        <v>303</v>
      </c>
      <c r="H159" s="25" t="s">
        <v>304</v>
      </c>
      <c r="I159" s="11" t="s">
        <v>305</v>
      </c>
      <c r="J159" s="11" t="s">
        <v>91</v>
      </c>
      <c r="K159" s="11" t="s">
        <v>142</v>
      </c>
      <c r="L159" s="8" t="s">
        <v>66</v>
      </c>
      <c r="M159" s="11">
        <v>45</v>
      </c>
      <c r="N159" s="8" t="s">
        <v>66</v>
      </c>
      <c r="O159" s="19">
        <v>74.11</v>
      </c>
      <c r="P159" s="11" t="s">
        <v>56</v>
      </c>
      <c r="Q159" s="11" t="s">
        <v>508</v>
      </c>
      <c r="R159" s="2" t="s">
        <v>67</v>
      </c>
      <c r="S159" s="81" t="s">
        <v>544</v>
      </c>
      <c r="T159" s="86" t="s">
        <v>547</v>
      </c>
      <c r="U159" s="12" t="s">
        <v>74</v>
      </c>
    </row>
    <row r="160" spans="1:21" ht="39.950000000000003" customHeight="1" x14ac:dyDescent="0.25">
      <c r="A160" s="30">
        <v>2018</v>
      </c>
      <c r="B160" s="84" t="s">
        <v>536</v>
      </c>
      <c r="C160" s="84" t="s">
        <v>537</v>
      </c>
      <c r="D160" s="38" t="s">
        <v>247</v>
      </c>
      <c r="E160" s="13" t="s">
        <v>59</v>
      </c>
      <c r="F160" s="5" t="s">
        <v>306</v>
      </c>
      <c r="G160" s="6" t="s">
        <v>307</v>
      </c>
      <c r="H160" s="5" t="s">
        <v>308</v>
      </c>
      <c r="I160" s="19" t="s">
        <v>509</v>
      </c>
      <c r="J160" s="39" t="s">
        <v>91</v>
      </c>
      <c r="K160" s="39" t="s">
        <v>80</v>
      </c>
      <c r="L160" s="8" t="s">
        <v>66</v>
      </c>
      <c r="M160" s="19">
        <v>100</v>
      </c>
      <c r="N160" s="8" t="s">
        <v>66</v>
      </c>
      <c r="O160" s="19" t="s">
        <v>66</v>
      </c>
      <c r="P160" s="11" t="s">
        <v>56</v>
      </c>
      <c r="Q160" s="19" t="s">
        <v>309</v>
      </c>
      <c r="R160" s="30" t="s">
        <v>67</v>
      </c>
      <c r="S160" s="81" t="s">
        <v>544</v>
      </c>
      <c r="T160" s="86" t="s">
        <v>547</v>
      </c>
      <c r="U160" s="10" t="s">
        <v>312</v>
      </c>
    </row>
    <row r="161" spans="1:21" ht="39.950000000000003" customHeight="1" x14ac:dyDescent="0.25">
      <c r="A161" s="41">
        <v>2018</v>
      </c>
      <c r="B161" s="82" t="s">
        <v>538</v>
      </c>
      <c r="C161" s="85" t="s">
        <v>539</v>
      </c>
      <c r="D161" s="32" t="s">
        <v>313</v>
      </c>
      <c r="E161" s="13" t="s">
        <v>59</v>
      </c>
      <c r="F161" s="5" t="s">
        <v>60</v>
      </c>
      <c r="G161" s="6" t="s">
        <v>61</v>
      </c>
      <c r="H161" s="5" t="s">
        <v>62</v>
      </c>
      <c r="I161" s="6" t="s">
        <v>63</v>
      </c>
      <c r="J161" s="6" t="s">
        <v>64</v>
      </c>
      <c r="K161" s="6" t="s">
        <v>65</v>
      </c>
      <c r="L161" s="6" t="s">
        <v>66</v>
      </c>
      <c r="M161" s="6">
        <v>0.3</v>
      </c>
      <c r="N161" s="6" t="s">
        <v>66</v>
      </c>
      <c r="O161" s="6">
        <v>0.8</v>
      </c>
      <c r="P161" s="24" t="s">
        <v>57</v>
      </c>
      <c r="Q161" s="6" t="s">
        <v>510</v>
      </c>
      <c r="R161" s="42" t="s">
        <v>67</v>
      </c>
      <c r="S161" s="81" t="s">
        <v>544</v>
      </c>
      <c r="T161" s="87" t="s">
        <v>548</v>
      </c>
      <c r="U161" s="43" t="s">
        <v>74</v>
      </c>
    </row>
    <row r="162" spans="1:21" ht="39.950000000000003" customHeight="1" x14ac:dyDescent="0.25">
      <c r="A162" s="44">
        <v>2018</v>
      </c>
      <c r="B162" s="82" t="s">
        <v>538</v>
      </c>
      <c r="C162" s="85" t="s">
        <v>539</v>
      </c>
      <c r="D162" s="32" t="s">
        <v>313</v>
      </c>
      <c r="E162" s="4" t="s">
        <v>59</v>
      </c>
      <c r="F162" s="5" t="s">
        <v>69</v>
      </c>
      <c r="G162" s="6" t="s">
        <v>70</v>
      </c>
      <c r="H162" s="7" t="s">
        <v>71</v>
      </c>
      <c r="I162" s="45" t="s">
        <v>72</v>
      </c>
      <c r="J162" s="46" t="s">
        <v>73</v>
      </c>
      <c r="K162" s="45" t="s">
        <v>65</v>
      </c>
      <c r="L162" s="46" t="s">
        <v>66</v>
      </c>
      <c r="M162" s="45">
        <v>17</v>
      </c>
      <c r="N162" s="46" t="s">
        <v>66</v>
      </c>
      <c r="O162" s="46">
        <v>8.7100000000000009</v>
      </c>
      <c r="P162" s="24" t="s">
        <v>57</v>
      </c>
      <c r="Q162" s="46" t="s">
        <v>511</v>
      </c>
      <c r="R162" s="44" t="s">
        <v>67</v>
      </c>
      <c r="S162" s="81" t="s">
        <v>544</v>
      </c>
      <c r="T162" s="87" t="s">
        <v>548</v>
      </c>
      <c r="U162" s="47" t="s">
        <v>74</v>
      </c>
    </row>
    <row r="163" spans="1:21" ht="39.950000000000003" customHeight="1" x14ac:dyDescent="0.25">
      <c r="A163" s="42">
        <v>2018</v>
      </c>
      <c r="B163" s="82" t="s">
        <v>538</v>
      </c>
      <c r="C163" s="85" t="s">
        <v>539</v>
      </c>
      <c r="D163" s="32" t="s">
        <v>313</v>
      </c>
      <c r="E163" s="32" t="s">
        <v>59</v>
      </c>
      <c r="F163" s="5" t="s">
        <v>314</v>
      </c>
      <c r="G163" s="6" t="s">
        <v>76</v>
      </c>
      <c r="H163" s="5" t="s">
        <v>77</v>
      </c>
      <c r="I163" s="24" t="s">
        <v>78</v>
      </c>
      <c r="J163" s="6" t="s">
        <v>79</v>
      </c>
      <c r="K163" s="24" t="s">
        <v>80</v>
      </c>
      <c r="L163" s="46" t="s">
        <v>66</v>
      </c>
      <c r="M163" s="24">
        <v>3045</v>
      </c>
      <c r="N163" s="46" t="s">
        <v>66</v>
      </c>
      <c r="O163" s="6">
        <v>2623.91</v>
      </c>
      <c r="P163" s="24" t="s">
        <v>57</v>
      </c>
      <c r="Q163" s="24" t="s">
        <v>81</v>
      </c>
      <c r="R163" s="42" t="s">
        <v>67</v>
      </c>
      <c r="S163" s="81" t="s">
        <v>544</v>
      </c>
      <c r="T163" s="87" t="s">
        <v>548</v>
      </c>
      <c r="U163" s="43" t="s">
        <v>310</v>
      </c>
    </row>
    <row r="164" spans="1:21" ht="39.950000000000003" customHeight="1" x14ac:dyDescent="0.25">
      <c r="A164" s="44">
        <v>2018</v>
      </c>
      <c r="B164" s="82" t="s">
        <v>538</v>
      </c>
      <c r="C164" s="85" t="s">
        <v>539</v>
      </c>
      <c r="D164" s="32" t="s">
        <v>313</v>
      </c>
      <c r="E164" s="4" t="s">
        <v>59</v>
      </c>
      <c r="F164" s="5" t="s">
        <v>82</v>
      </c>
      <c r="G164" s="13" t="s">
        <v>83</v>
      </c>
      <c r="H164" s="7" t="s">
        <v>84</v>
      </c>
      <c r="I164" s="45" t="s">
        <v>85</v>
      </c>
      <c r="J164" s="48" t="s">
        <v>86</v>
      </c>
      <c r="K164" s="48" t="s">
        <v>65</v>
      </c>
      <c r="L164" s="46" t="s">
        <v>66</v>
      </c>
      <c r="M164" s="48">
        <v>95</v>
      </c>
      <c r="N164" s="46" t="s">
        <v>66</v>
      </c>
      <c r="O164" s="48">
        <v>95.8</v>
      </c>
      <c r="P164" s="45" t="s">
        <v>56</v>
      </c>
      <c r="Q164" s="45" t="s">
        <v>512</v>
      </c>
      <c r="R164" s="44" t="s">
        <v>67</v>
      </c>
      <c r="S164" s="81" t="s">
        <v>544</v>
      </c>
      <c r="T164" s="87" t="s">
        <v>548</v>
      </c>
      <c r="U164" s="47" t="s">
        <v>311</v>
      </c>
    </row>
    <row r="165" spans="1:21" ht="39.950000000000003" customHeight="1" x14ac:dyDescent="0.25">
      <c r="A165" s="44">
        <v>2018</v>
      </c>
      <c r="B165" s="82" t="s">
        <v>538</v>
      </c>
      <c r="C165" s="85" t="s">
        <v>539</v>
      </c>
      <c r="D165" s="32" t="s">
        <v>313</v>
      </c>
      <c r="E165" s="4" t="s">
        <v>59</v>
      </c>
      <c r="F165" s="5" t="s">
        <v>87</v>
      </c>
      <c r="G165" s="6" t="s">
        <v>88</v>
      </c>
      <c r="H165" s="7" t="s">
        <v>89</v>
      </c>
      <c r="I165" s="45" t="s">
        <v>90</v>
      </c>
      <c r="J165" s="48" t="s">
        <v>91</v>
      </c>
      <c r="K165" s="48" t="s">
        <v>65</v>
      </c>
      <c r="L165" s="46" t="s">
        <v>66</v>
      </c>
      <c r="M165" s="48">
        <v>90</v>
      </c>
      <c r="N165" s="46" t="s">
        <v>66</v>
      </c>
      <c r="O165" s="48">
        <v>98.83</v>
      </c>
      <c r="P165" s="45" t="s">
        <v>56</v>
      </c>
      <c r="Q165" s="45" t="s">
        <v>513</v>
      </c>
      <c r="R165" s="44" t="s">
        <v>67</v>
      </c>
      <c r="S165" s="81" t="s">
        <v>544</v>
      </c>
      <c r="T165" s="87" t="s">
        <v>548</v>
      </c>
      <c r="U165" s="47" t="s">
        <v>311</v>
      </c>
    </row>
    <row r="166" spans="1:21" ht="39.950000000000003" customHeight="1" x14ac:dyDescent="0.25">
      <c r="A166" s="44">
        <v>2018</v>
      </c>
      <c r="B166" s="82" t="s">
        <v>538</v>
      </c>
      <c r="C166" s="85" t="s">
        <v>539</v>
      </c>
      <c r="D166" s="32" t="s">
        <v>313</v>
      </c>
      <c r="E166" s="4" t="s">
        <v>59</v>
      </c>
      <c r="F166" s="5" t="s">
        <v>315</v>
      </c>
      <c r="G166" s="6" t="s">
        <v>93</v>
      </c>
      <c r="H166" s="7" t="s">
        <v>94</v>
      </c>
      <c r="I166" s="45" t="s">
        <v>95</v>
      </c>
      <c r="J166" s="45" t="s">
        <v>91</v>
      </c>
      <c r="K166" s="45" t="s">
        <v>65</v>
      </c>
      <c r="L166" s="46" t="s">
        <v>66</v>
      </c>
      <c r="M166" s="45">
        <v>97</v>
      </c>
      <c r="N166" s="46" t="s">
        <v>66</v>
      </c>
      <c r="O166" s="45">
        <v>93.92</v>
      </c>
      <c r="P166" s="45" t="s">
        <v>56</v>
      </c>
      <c r="Q166" s="45" t="s">
        <v>514</v>
      </c>
      <c r="R166" s="44" t="s">
        <v>67</v>
      </c>
      <c r="S166" s="81" t="s">
        <v>544</v>
      </c>
      <c r="T166" s="87" t="s">
        <v>548</v>
      </c>
      <c r="U166" s="47" t="s">
        <v>74</v>
      </c>
    </row>
    <row r="167" spans="1:21" ht="39.950000000000003" customHeight="1" x14ac:dyDescent="0.25">
      <c r="A167" s="44">
        <v>2018</v>
      </c>
      <c r="B167" s="82" t="s">
        <v>538</v>
      </c>
      <c r="C167" s="85" t="s">
        <v>539</v>
      </c>
      <c r="D167" s="32" t="s">
        <v>313</v>
      </c>
      <c r="E167" s="4" t="s">
        <v>59</v>
      </c>
      <c r="F167" s="5" t="s">
        <v>316</v>
      </c>
      <c r="G167" s="6" t="s">
        <v>97</v>
      </c>
      <c r="H167" s="7" t="s">
        <v>98</v>
      </c>
      <c r="I167" s="45" t="s">
        <v>99</v>
      </c>
      <c r="J167" s="45" t="s">
        <v>91</v>
      </c>
      <c r="K167" s="45" t="s">
        <v>65</v>
      </c>
      <c r="L167" s="46" t="s">
        <v>66</v>
      </c>
      <c r="M167" s="45">
        <v>95</v>
      </c>
      <c r="N167" s="46" t="s">
        <v>66</v>
      </c>
      <c r="O167" s="45">
        <v>82.41</v>
      </c>
      <c r="P167" s="45" t="s">
        <v>56</v>
      </c>
      <c r="Q167" s="45" t="s">
        <v>515</v>
      </c>
      <c r="R167" s="44" t="s">
        <v>67</v>
      </c>
      <c r="S167" s="81" t="s">
        <v>544</v>
      </c>
      <c r="T167" s="87" t="s">
        <v>548</v>
      </c>
      <c r="U167" s="47" t="s">
        <v>74</v>
      </c>
    </row>
    <row r="168" spans="1:21" ht="39.950000000000003" customHeight="1" x14ac:dyDescent="0.25">
      <c r="A168" s="44">
        <v>2018</v>
      </c>
      <c r="B168" s="82" t="s">
        <v>538</v>
      </c>
      <c r="C168" s="85" t="s">
        <v>539</v>
      </c>
      <c r="D168" s="32" t="s">
        <v>313</v>
      </c>
      <c r="E168" s="4" t="s">
        <v>59</v>
      </c>
      <c r="F168" s="5" t="s">
        <v>317</v>
      </c>
      <c r="G168" s="6" t="s">
        <v>101</v>
      </c>
      <c r="H168" s="7" t="s">
        <v>102</v>
      </c>
      <c r="I168" s="45" t="s">
        <v>103</v>
      </c>
      <c r="J168" s="45" t="s">
        <v>91</v>
      </c>
      <c r="K168" s="45" t="s">
        <v>65</v>
      </c>
      <c r="L168" s="46" t="s">
        <v>66</v>
      </c>
      <c r="M168" s="45">
        <v>98</v>
      </c>
      <c r="N168" s="46" t="s">
        <v>66</v>
      </c>
      <c r="O168" s="45">
        <v>99.05</v>
      </c>
      <c r="P168" s="45" t="s">
        <v>56</v>
      </c>
      <c r="Q168" s="45" t="s">
        <v>516</v>
      </c>
      <c r="R168" s="44" t="s">
        <v>67</v>
      </c>
      <c r="S168" s="81" t="s">
        <v>544</v>
      </c>
      <c r="T168" s="87" t="s">
        <v>548</v>
      </c>
      <c r="U168" s="47" t="s">
        <v>74</v>
      </c>
    </row>
    <row r="169" spans="1:21" ht="39.950000000000003" customHeight="1" x14ac:dyDescent="0.25">
      <c r="A169" s="44">
        <v>2018</v>
      </c>
      <c r="B169" s="82" t="s">
        <v>538</v>
      </c>
      <c r="C169" s="85" t="s">
        <v>539</v>
      </c>
      <c r="D169" s="32" t="s">
        <v>313</v>
      </c>
      <c r="E169" s="4" t="s">
        <v>59</v>
      </c>
      <c r="F169" s="5" t="s">
        <v>318</v>
      </c>
      <c r="G169" s="6" t="s">
        <v>105</v>
      </c>
      <c r="H169" s="7" t="s">
        <v>106</v>
      </c>
      <c r="I169" s="45" t="s">
        <v>107</v>
      </c>
      <c r="J169" s="45" t="s">
        <v>91</v>
      </c>
      <c r="K169" s="45" t="s">
        <v>65</v>
      </c>
      <c r="L169" s="46" t="s">
        <v>66</v>
      </c>
      <c r="M169" s="45">
        <v>95</v>
      </c>
      <c r="N169" s="46" t="s">
        <v>66</v>
      </c>
      <c r="O169" s="45">
        <v>91.18</v>
      </c>
      <c r="P169" s="45" t="s">
        <v>56</v>
      </c>
      <c r="Q169" s="45" t="s">
        <v>517</v>
      </c>
      <c r="R169" s="44" t="s">
        <v>67</v>
      </c>
      <c r="S169" s="81" t="s">
        <v>544</v>
      </c>
      <c r="T169" s="87" t="s">
        <v>548</v>
      </c>
      <c r="U169" s="47" t="s">
        <v>74</v>
      </c>
    </row>
    <row r="170" spans="1:21" ht="39.950000000000003" customHeight="1" x14ac:dyDescent="0.25">
      <c r="A170" s="44">
        <v>2018</v>
      </c>
      <c r="B170" s="82" t="s">
        <v>538</v>
      </c>
      <c r="C170" s="85" t="s">
        <v>539</v>
      </c>
      <c r="D170" s="32" t="s">
        <v>313</v>
      </c>
      <c r="E170" s="4" t="s">
        <v>59</v>
      </c>
      <c r="F170" s="5" t="s">
        <v>319</v>
      </c>
      <c r="G170" s="6" t="s">
        <v>109</v>
      </c>
      <c r="H170" s="7" t="s">
        <v>110</v>
      </c>
      <c r="I170" s="45" t="s">
        <v>111</v>
      </c>
      <c r="J170" s="45" t="s">
        <v>91</v>
      </c>
      <c r="K170" s="45" t="s">
        <v>65</v>
      </c>
      <c r="L170" s="46" t="s">
        <v>66</v>
      </c>
      <c r="M170" s="45">
        <v>99</v>
      </c>
      <c r="N170" s="46" t="s">
        <v>66</v>
      </c>
      <c r="O170" s="45">
        <v>98.87</v>
      </c>
      <c r="P170" s="45" t="s">
        <v>56</v>
      </c>
      <c r="Q170" s="45" t="s">
        <v>518</v>
      </c>
      <c r="R170" s="44" t="s">
        <v>67</v>
      </c>
      <c r="S170" s="81" t="s">
        <v>544</v>
      </c>
      <c r="T170" s="87" t="s">
        <v>548</v>
      </c>
      <c r="U170" s="47" t="s">
        <v>74</v>
      </c>
    </row>
    <row r="171" spans="1:21" ht="39.950000000000003" customHeight="1" x14ac:dyDescent="0.25">
      <c r="A171" s="44">
        <v>2018</v>
      </c>
      <c r="B171" s="82" t="s">
        <v>538</v>
      </c>
      <c r="C171" s="85" t="s">
        <v>539</v>
      </c>
      <c r="D171" s="32" t="s">
        <v>313</v>
      </c>
      <c r="E171" s="4" t="s">
        <v>59</v>
      </c>
      <c r="F171" s="5" t="s">
        <v>320</v>
      </c>
      <c r="G171" s="6" t="s">
        <v>113</v>
      </c>
      <c r="H171" s="7" t="s">
        <v>114</v>
      </c>
      <c r="I171" s="45" t="s">
        <v>115</v>
      </c>
      <c r="J171" s="45" t="s">
        <v>116</v>
      </c>
      <c r="K171" s="45" t="s">
        <v>65</v>
      </c>
      <c r="L171" s="46" t="s">
        <v>66</v>
      </c>
      <c r="M171" s="45">
        <v>42</v>
      </c>
      <c r="N171" s="46" t="s">
        <v>66</v>
      </c>
      <c r="O171" s="45">
        <v>41.59</v>
      </c>
      <c r="P171" s="24" t="s">
        <v>57</v>
      </c>
      <c r="Q171" s="45" t="s">
        <v>519</v>
      </c>
      <c r="R171" s="44" t="s">
        <v>67</v>
      </c>
      <c r="S171" s="81" t="s">
        <v>544</v>
      </c>
      <c r="T171" s="87" t="s">
        <v>548</v>
      </c>
      <c r="U171" s="47" t="s">
        <v>74</v>
      </c>
    </row>
    <row r="172" spans="1:21" ht="39.950000000000003" customHeight="1" x14ac:dyDescent="0.25">
      <c r="A172" s="44">
        <v>2018</v>
      </c>
      <c r="B172" s="82" t="s">
        <v>538</v>
      </c>
      <c r="C172" s="85" t="s">
        <v>539</v>
      </c>
      <c r="D172" s="32" t="s">
        <v>313</v>
      </c>
      <c r="E172" s="4" t="s">
        <v>59</v>
      </c>
      <c r="F172" s="5" t="s">
        <v>321</v>
      </c>
      <c r="G172" s="6" t="s">
        <v>113</v>
      </c>
      <c r="H172" s="7" t="s">
        <v>118</v>
      </c>
      <c r="I172" s="45" t="s">
        <v>119</v>
      </c>
      <c r="J172" s="45" t="s">
        <v>116</v>
      </c>
      <c r="K172" s="45" t="s">
        <v>65</v>
      </c>
      <c r="L172" s="46" t="s">
        <v>66</v>
      </c>
      <c r="M172" s="45">
        <v>42</v>
      </c>
      <c r="N172" s="46" t="s">
        <v>66</v>
      </c>
      <c r="O172" s="45">
        <v>32.65</v>
      </c>
      <c r="P172" s="24" t="s">
        <v>57</v>
      </c>
      <c r="Q172" s="45" t="s">
        <v>520</v>
      </c>
      <c r="R172" s="44" t="s">
        <v>67</v>
      </c>
      <c r="S172" s="81" t="s">
        <v>544</v>
      </c>
      <c r="T172" s="87" t="s">
        <v>548</v>
      </c>
      <c r="U172" s="47" t="s">
        <v>74</v>
      </c>
    </row>
    <row r="173" spans="1:21" ht="39.950000000000003" customHeight="1" x14ac:dyDescent="0.25">
      <c r="A173" s="44">
        <v>2018</v>
      </c>
      <c r="B173" s="82" t="s">
        <v>538</v>
      </c>
      <c r="C173" s="85" t="s">
        <v>539</v>
      </c>
      <c r="D173" s="32" t="s">
        <v>313</v>
      </c>
      <c r="E173" s="4" t="s">
        <v>59</v>
      </c>
      <c r="F173" s="5" t="s">
        <v>322</v>
      </c>
      <c r="G173" s="6" t="s">
        <v>113</v>
      </c>
      <c r="H173" s="7" t="s">
        <v>121</v>
      </c>
      <c r="I173" s="45" t="s">
        <v>122</v>
      </c>
      <c r="J173" s="45" t="s">
        <v>116</v>
      </c>
      <c r="K173" s="45" t="s">
        <v>65</v>
      </c>
      <c r="L173" s="46" t="s">
        <v>66</v>
      </c>
      <c r="M173" s="45">
        <v>42</v>
      </c>
      <c r="N173" s="46" t="s">
        <v>66</v>
      </c>
      <c r="O173" s="45">
        <v>43.48</v>
      </c>
      <c r="P173" s="24" t="s">
        <v>57</v>
      </c>
      <c r="Q173" s="45" t="s">
        <v>521</v>
      </c>
      <c r="R173" s="44" t="s">
        <v>67</v>
      </c>
      <c r="S173" s="81" t="s">
        <v>544</v>
      </c>
      <c r="T173" s="87" t="s">
        <v>548</v>
      </c>
      <c r="U173" s="47" t="s">
        <v>74</v>
      </c>
    </row>
    <row r="174" spans="1:21" ht="39.950000000000003" customHeight="1" x14ac:dyDescent="0.25">
      <c r="A174" s="44">
        <v>2018</v>
      </c>
      <c r="B174" s="82" t="s">
        <v>538</v>
      </c>
      <c r="C174" s="85" t="s">
        <v>539</v>
      </c>
      <c r="D174" s="32" t="s">
        <v>313</v>
      </c>
      <c r="E174" s="4" t="s">
        <v>59</v>
      </c>
      <c r="F174" s="5" t="s">
        <v>323</v>
      </c>
      <c r="G174" s="6" t="s">
        <v>113</v>
      </c>
      <c r="H174" s="7" t="s">
        <v>124</v>
      </c>
      <c r="I174" s="45" t="s">
        <v>125</v>
      </c>
      <c r="J174" s="45" t="s">
        <v>116</v>
      </c>
      <c r="K174" s="45" t="s">
        <v>65</v>
      </c>
      <c r="L174" s="46" t="s">
        <v>66</v>
      </c>
      <c r="M174" s="45">
        <v>42</v>
      </c>
      <c r="N174" s="46" t="s">
        <v>66</v>
      </c>
      <c r="O174" s="45">
        <v>37.14</v>
      </c>
      <c r="P174" s="24" t="s">
        <v>57</v>
      </c>
      <c r="Q174" s="45" t="s">
        <v>522</v>
      </c>
      <c r="R174" s="44" t="s">
        <v>67</v>
      </c>
      <c r="S174" s="81" t="s">
        <v>544</v>
      </c>
      <c r="T174" s="87" t="s">
        <v>548</v>
      </c>
      <c r="U174" s="47" t="s">
        <v>74</v>
      </c>
    </row>
    <row r="175" spans="1:21" ht="39.950000000000003" customHeight="1" x14ac:dyDescent="0.25">
      <c r="A175" s="44">
        <v>2018</v>
      </c>
      <c r="B175" s="82" t="s">
        <v>538</v>
      </c>
      <c r="C175" s="85" t="s">
        <v>539</v>
      </c>
      <c r="D175" s="32" t="s">
        <v>313</v>
      </c>
      <c r="E175" s="4" t="s">
        <v>59</v>
      </c>
      <c r="F175" s="5" t="s">
        <v>324</v>
      </c>
      <c r="G175" s="6" t="s">
        <v>113</v>
      </c>
      <c r="H175" s="7" t="s">
        <v>127</v>
      </c>
      <c r="I175" s="45" t="s">
        <v>128</v>
      </c>
      <c r="J175" s="45" t="s">
        <v>116</v>
      </c>
      <c r="K175" s="45" t="s">
        <v>65</v>
      </c>
      <c r="L175" s="46" t="s">
        <v>66</v>
      </c>
      <c r="M175" s="45">
        <v>42</v>
      </c>
      <c r="N175" s="46" t="s">
        <v>66</v>
      </c>
      <c r="O175" s="45">
        <v>32.6</v>
      </c>
      <c r="P175" s="24" t="s">
        <v>57</v>
      </c>
      <c r="Q175" s="45" t="s">
        <v>523</v>
      </c>
      <c r="R175" s="44" t="s">
        <v>67</v>
      </c>
      <c r="S175" s="81" t="s">
        <v>544</v>
      </c>
      <c r="T175" s="87" t="s">
        <v>548</v>
      </c>
      <c r="U175" s="47" t="s">
        <v>311</v>
      </c>
    </row>
    <row r="176" spans="1:21" ht="39.950000000000003" customHeight="1" x14ac:dyDescent="0.25">
      <c r="A176" s="42">
        <v>2018</v>
      </c>
      <c r="B176" s="82" t="s">
        <v>538</v>
      </c>
      <c r="C176" s="85" t="s">
        <v>539</v>
      </c>
      <c r="D176" s="32" t="s">
        <v>313</v>
      </c>
      <c r="E176" s="32" t="s">
        <v>59</v>
      </c>
      <c r="F176" s="5" t="s">
        <v>129</v>
      </c>
      <c r="G176" s="6" t="s">
        <v>130</v>
      </c>
      <c r="H176" s="5" t="s">
        <v>131</v>
      </c>
      <c r="I176" s="24" t="s">
        <v>132</v>
      </c>
      <c r="J176" s="49" t="s">
        <v>91</v>
      </c>
      <c r="K176" s="49" t="s">
        <v>80</v>
      </c>
      <c r="L176" s="46" t="s">
        <v>66</v>
      </c>
      <c r="M176" s="49">
        <v>60</v>
      </c>
      <c r="N176" s="46" t="s">
        <v>66</v>
      </c>
      <c r="O176" s="49">
        <v>76.680000000000007</v>
      </c>
      <c r="P176" s="45" t="s">
        <v>56</v>
      </c>
      <c r="Q176" s="24" t="s">
        <v>524</v>
      </c>
      <c r="R176" s="42" t="s">
        <v>67</v>
      </c>
      <c r="S176" s="81" t="s">
        <v>544</v>
      </c>
      <c r="T176" s="87" t="s">
        <v>548</v>
      </c>
      <c r="U176" s="43" t="s">
        <v>311</v>
      </c>
    </row>
    <row r="177" spans="1:21" ht="39.950000000000003" customHeight="1" x14ac:dyDescent="0.25">
      <c r="A177" s="44">
        <v>2018</v>
      </c>
      <c r="B177" s="82" t="s">
        <v>538</v>
      </c>
      <c r="C177" s="85" t="s">
        <v>539</v>
      </c>
      <c r="D177" s="32" t="s">
        <v>313</v>
      </c>
      <c r="E177" s="4" t="s">
        <v>59</v>
      </c>
      <c r="F177" s="5" t="s">
        <v>133</v>
      </c>
      <c r="G177" s="6" t="s">
        <v>134</v>
      </c>
      <c r="H177" s="7" t="s">
        <v>135</v>
      </c>
      <c r="I177" s="45" t="s">
        <v>136</v>
      </c>
      <c r="J177" s="45" t="s">
        <v>91</v>
      </c>
      <c r="K177" s="45" t="s">
        <v>65</v>
      </c>
      <c r="L177" s="46" t="s">
        <v>66</v>
      </c>
      <c r="M177" s="45">
        <v>10</v>
      </c>
      <c r="N177" s="46" t="s">
        <v>66</v>
      </c>
      <c r="O177" s="48">
        <v>32.57</v>
      </c>
      <c r="P177" s="24" t="s">
        <v>57</v>
      </c>
      <c r="Q177" s="45" t="s">
        <v>525</v>
      </c>
      <c r="R177" s="44" t="s">
        <v>67</v>
      </c>
      <c r="S177" s="81" t="s">
        <v>544</v>
      </c>
      <c r="T177" s="87" t="s">
        <v>548</v>
      </c>
      <c r="U177" s="47" t="s">
        <v>311</v>
      </c>
    </row>
    <row r="178" spans="1:21" ht="39.950000000000003" customHeight="1" x14ac:dyDescent="0.25">
      <c r="A178" s="44">
        <v>2018</v>
      </c>
      <c r="B178" s="82" t="s">
        <v>538</v>
      </c>
      <c r="C178" s="85" t="s">
        <v>539</v>
      </c>
      <c r="D178" s="4" t="s">
        <v>325</v>
      </c>
      <c r="E178" s="4" t="s">
        <v>59</v>
      </c>
      <c r="F178" s="5" t="s">
        <v>138</v>
      </c>
      <c r="G178" s="6" t="s">
        <v>139</v>
      </c>
      <c r="H178" s="7" t="s">
        <v>140</v>
      </c>
      <c r="I178" s="45" t="s">
        <v>141</v>
      </c>
      <c r="J178" s="45" t="s">
        <v>91</v>
      </c>
      <c r="K178" s="45" t="s">
        <v>142</v>
      </c>
      <c r="L178" s="46" t="s">
        <v>66</v>
      </c>
      <c r="M178" s="45">
        <v>84</v>
      </c>
      <c r="N178" s="46" t="s">
        <v>66</v>
      </c>
      <c r="O178" s="45">
        <v>99.35</v>
      </c>
      <c r="P178" s="45" t="s">
        <v>56</v>
      </c>
      <c r="Q178" s="45" t="s">
        <v>526</v>
      </c>
      <c r="R178" s="44" t="s">
        <v>67</v>
      </c>
      <c r="S178" s="81" t="s">
        <v>544</v>
      </c>
      <c r="T178" s="87" t="s">
        <v>548</v>
      </c>
      <c r="U178" s="47" t="s">
        <v>74</v>
      </c>
    </row>
    <row r="179" spans="1:21" ht="39.950000000000003" customHeight="1" x14ac:dyDescent="0.25">
      <c r="A179" s="44">
        <v>2018</v>
      </c>
      <c r="B179" s="82" t="s">
        <v>538</v>
      </c>
      <c r="C179" s="85" t="s">
        <v>539</v>
      </c>
      <c r="D179" s="4" t="s">
        <v>325</v>
      </c>
      <c r="E179" s="4" t="s">
        <v>59</v>
      </c>
      <c r="F179" s="5" t="s">
        <v>326</v>
      </c>
      <c r="G179" s="6" t="s">
        <v>144</v>
      </c>
      <c r="H179" s="7" t="s">
        <v>145</v>
      </c>
      <c r="I179" s="45" t="s">
        <v>146</v>
      </c>
      <c r="J179" s="45" t="s">
        <v>91</v>
      </c>
      <c r="K179" s="45" t="s">
        <v>142</v>
      </c>
      <c r="L179" s="46" t="s">
        <v>66</v>
      </c>
      <c r="M179" s="45">
        <v>21</v>
      </c>
      <c r="N179" s="46" t="s">
        <v>66</v>
      </c>
      <c r="O179" s="45">
        <v>17</v>
      </c>
      <c r="P179" s="45" t="s">
        <v>56</v>
      </c>
      <c r="Q179" s="45" t="s">
        <v>147</v>
      </c>
      <c r="R179" s="44" t="s">
        <v>67</v>
      </c>
      <c r="S179" s="81" t="s">
        <v>544</v>
      </c>
      <c r="T179" s="87" t="s">
        <v>548</v>
      </c>
      <c r="U179" s="47" t="s">
        <v>74</v>
      </c>
    </row>
    <row r="180" spans="1:21" ht="39.950000000000003" customHeight="1" x14ac:dyDescent="0.25">
      <c r="A180" s="42">
        <v>2018</v>
      </c>
      <c r="B180" s="82" t="s">
        <v>538</v>
      </c>
      <c r="C180" s="85" t="s">
        <v>539</v>
      </c>
      <c r="D180" s="4" t="s">
        <v>325</v>
      </c>
      <c r="E180" s="32" t="s">
        <v>59</v>
      </c>
      <c r="F180" s="5" t="s">
        <v>327</v>
      </c>
      <c r="G180" s="6" t="s">
        <v>149</v>
      </c>
      <c r="H180" s="34" t="s">
        <v>150</v>
      </c>
      <c r="I180" s="24" t="s">
        <v>151</v>
      </c>
      <c r="J180" s="24" t="s">
        <v>91</v>
      </c>
      <c r="K180" s="24" t="s">
        <v>80</v>
      </c>
      <c r="L180" s="46" t="s">
        <v>66</v>
      </c>
      <c r="M180" s="24">
        <v>85</v>
      </c>
      <c r="N180" s="46" t="s">
        <v>66</v>
      </c>
      <c r="O180" s="24">
        <v>86.84</v>
      </c>
      <c r="P180" s="45" t="s">
        <v>56</v>
      </c>
      <c r="Q180" s="24" t="s">
        <v>527</v>
      </c>
      <c r="R180" s="42" t="s">
        <v>67</v>
      </c>
      <c r="S180" s="81" t="s">
        <v>544</v>
      </c>
      <c r="T180" s="87" t="s">
        <v>548</v>
      </c>
      <c r="U180" s="43" t="s">
        <v>312</v>
      </c>
    </row>
    <row r="181" spans="1:21" ht="39.950000000000003" customHeight="1" x14ac:dyDescent="0.25">
      <c r="A181" s="44">
        <v>2018</v>
      </c>
      <c r="B181" s="82" t="s">
        <v>538</v>
      </c>
      <c r="C181" s="85" t="s">
        <v>539</v>
      </c>
      <c r="D181" s="4" t="s">
        <v>328</v>
      </c>
      <c r="E181" s="16" t="s">
        <v>59</v>
      </c>
      <c r="F181" s="5" t="s">
        <v>329</v>
      </c>
      <c r="G181" s="6" t="s">
        <v>153</v>
      </c>
      <c r="H181" s="7" t="s">
        <v>154</v>
      </c>
      <c r="I181" s="50" t="s">
        <v>155</v>
      </c>
      <c r="J181" s="46" t="s">
        <v>91</v>
      </c>
      <c r="K181" s="46" t="s">
        <v>65</v>
      </c>
      <c r="L181" s="46" t="s">
        <v>66</v>
      </c>
      <c r="M181" s="6">
        <v>99.5</v>
      </c>
      <c r="N181" s="46" t="s">
        <v>66</v>
      </c>
      <c r="O181" s="6">
        <v>100</v>
      </c>
      <c r="P181" s="45" t="s">
        <v>56</v>
      </c>
      <c r="Q181" s="46" t="s">
        <v>156</v>
      </c>
      <c r="R181" s="44" t="s">
        <v>67</v>
      </c>
      <c r="S181" s="81" t="s">
        <v>544</v>
      </c>
      <c r="T181" s="87" t="s">
        <v>548</v>
      </c>
      <c r="U181" s="47" t="s">
        <v>74</v>
      </c>
    </row>
    <row r="182" spans="1:21" ht="39.950000000000003" customHeight="1" x14ac:dyDescent="0.25">
      <c r="A182" s="42">
        <v>2018</v>
      </c>
      <c r="B182" s="82" t="s">
        <v>538</v>
      </c>
      <c r="C182" s="85" t="s">
        <v>539</v>
      </c>
      <c r="D182" s="32" t="s">
        <v>330</v>
      </c>
      <c r="E182" s="13" t="s">
        <v>59</v>
      </c>
      <c r="F182" s="5" t="s">
        <v>331</v>
      </c>
      <c r="G182" s="6" t="s">
        <v>159</v>
      </c>
      <c r="H182" s="5" t="s">
        <v>160</v>
      </c>
      <c r="I182" s="6" t="s">
        <v>161</v>
      </c>
      <c r="J182" s="6" t="s">
        <v>91</v>
      </c>
      <c r="K182" s="6" t="s">
        <v>80</v>
      </c>
      <c r="L182" s="46" t="s">
        <v>66</v>
      </c>
      <c r="M182" s="51">
        <v>8.5</v>
      </c>
      <c r="N182" s="46" t="s">
        <v>66</v>
      </c>
      <c r="O182" s="6">
        <v>8.74</v>
      </c>
      <c r="P182" s="45" t="s">
        <v>56</v>
      </c>
      <c r="Q182" s="6" t="s">
        <v>162</v>
      </c>
      <c r="R182" s="42" t="s">
        <v>67</v>
      </c>
      <c r="S182" s="81" t="s">
        <v>544</v>
      </c>
      <c r="T182" s="87" t="s">
        <v>548</v>
      </c>
      <c r="U182" s="43" t="s">
        <v>312</v>
      </c>
    </row>
    <row r="183" spans="1:21" ht="39.950000000000003" customHeight="1" x14ac:dyDescent="0.25">
      <c r="A183" s="42">
        <v>2018</v>
      </c>
      <c r="B183" s="82" t="s">
        <v>538</v>
      </c>
      <c r="C183" s="85" t="s">
        <v>539</v>
      </c>
      <c r="D183" s="32" t="s">
        <v>330</v>
      </c>
      <c r="E183" s="13" t="s">
        <v>59</v>
      </c>
      <c r="F183" s="5" t="s">
        <v>332</v>
      </c>
      <c r="G183" s="6" t="s">
        <v>164</v>
      </c>
      <c r="H183" s="5" t="s">
        <v>165</v>
      </c>
      <c r="I183" s="6" t="s">
        <v>166</v>
      </c>
      <c r="J183" s="6" t="s">
        <v>91</v>
      </c>
      <c r="K183" s="6" t="s">
        <v>80</v>
      </c>
      <c r="L183" s="46" t="s">
        <v>66</v>
      </c>
      <c r="M183" s="51">
        <v>8.42</v>
      </c>
      <c r="N183" s="46" t="s">
        <v>66</v>
      </c>
      <c r="O183" s="6">
        <v>8.31</v>
      </c>
      <c r="P183" s="45" t="s">
        <v>56</v>
      </c>
      <c r="Q183" s="6" t="s">
        <v>167</v>
      </c>
      <c r="R183" s="42" t="s">
        <v>67</v>
      </c>
      <c r="S183" s="81" t="s">
        <v>544</v>
      </c>
      <c r="T183" s="87" t="s">
        <v>548</v>
      </c>
      <c r="U183" s="43" t="s">
        <v>312</v>
      </c>
    </row>
    <row r="184" spans="1:21" ht="39.950000000000003" customHeight="1" x14ac:dyDescent="0.25">
      <c r="A184" s="42">
        <v>2018</v>
      </c>
      <c r="B184" s="82" t="s">
        <v>538</v>
      </c>
      <c r="C184" s="85" t="s">
        <v>539</v>
      </c>
      <c r="D184" s="32" t="s">
        <v>330</v>
      </c>
      <c r="E184" s="13" t="s">
        <v>59</v>
      </c>
      <c r="F184" s="5" t="s">
        <v>333</v>
      </c>
      <c r="G184" s="6" t="s">
        <v>169</v>
      </c>
      <c r="H184" s="5" t="s">
        <v>170</v>
      </c>
      <c r="I184" s="6" t="s">
        <v>171</v>
      </c>
      <c r="J184" s="6" t="s">
        <v>91</v>
      </c>
      <c r="K184" s="6" t="s">
        <v>80</v>
      </c>
      <c r="L184" s="46" t="s">
        <v>66</v>
      </c>
      <c r="M184" s="51">
        <v>8.9</v>
      </c>
      <c r="N184" s="46" t="s">
        <v>66</v>
      </c>
      <c r="O184" s="6">
        <v>8.9499999999999993</v>
      </c>
      <c r="P184" s="45" t="s">
        <v>56</v>
      </c>
      <c r="Q184" s="6" t="s">
        <v>172</v>
      </c>
      <c r="R184" s="42" t="s">
        <v>67</v>
      </c>
      <c r="S184" s="81" t="s">
        <v>544</v>
      </c>
      <c r="T184" s="87" t="s">
        <v>548</v>
      </c>
      <c r="U184" s="43" t="s">
        <v>312</v>
      </c>
    </row>
    <row r="185" spans="1:21" ht="39.950000000000003" customHeight="1" x14ac:dyDescent="0.25">
      <c r="A185" s="42">
        <v>2018</v>
      </c>
      <c r="B185" s="82" t="s">
        <v>538</v>
      </c>
      <c r="C185" s="85" t="s">
        <v>539</v>
      </c>
      <c r="D185" s="32" t="s">
        <v>330</v>
      </c>
      <c r="E185" s="13" t="s">
        <v>59</v>
      </c>
      <c r="F185" s="5" t="s">
        <v>334</v>
      </c>
      <c r="G185" s="6" t="s">
        <v>174</v>
      </c>
      <c r="H185" s="5" t="s">
        <v>175</v>
      </c>
      <c r="I185" s="6" t="s">
        <v>176</v>
      </c>
      <c r="J185" s="6" t="s">
        <v>91</v>
      </c>
      <c r="K185" s="6" t="s">
        <v>80</v>
      </c>
      <c r="L185" s="46" t="s">
        <v>66</v>
      </c>
      <c r="M185" s="51">
        <v>8.6</v>
      </c>
      <c r="N185" s="46" t="s">
        <v>66</v>
      </c>
      <c r="O185" s="6">
        <v>8.84</v>
      </c>
      <c r="P185" s="45" t="s">
        <v>56</v>
      </c>
      <c r="Q185" s="6" t="s">
        <v>177</v>
      </c>
      <c r="R185" s="42" t="s">
        <v>67</v>
      </c>
      <c r="S185" s="81" t="s">
        <v>544</v>
      </c>
      <c r="T185" s="87" t="s">
        <v>548</v>
      </c>
      <c r="U185" s="43" t="s">
        <v>312</v>
      </c>
    </row>
    <row r="186" spans="1:21" ht="39.950000000000003" customHeight="1" x14ac:dyDescent="0.25">
      <c r="A186" s="42">
        <v>2018</v>
      </c>
      <c r="B186" s="82" t="s">
        <v>538</v>
      </c>
      <c r="C186" s="85" t="s">
        <v>539</v>
      </c>
      <c r="D186" s="32" t="s">
        <v>330</v>
      </c>
      <c r="E186" s="13" t="s">
        <v>59</v>
      </c>
      <c r="F186" s="5" t="s">
        <v>335</v>
      </c>
      <c r="G186" s="6" t="s">
        <v>179</v>
      </c>
      <c r="H186" s="5" t="s">
        <v>180</v>
      </c>
      <c r="I186" s="6" t="s">
        <v>181</v>
      </c>
      <c r="J186" s="6" t="s">
        <v>91</v>
      </c>
      <c r="K186" s="6" t="s">
        <v>80</v>
      </c>
      <c r="L186" s="46" t="s">
        <v>66</v>
      </c>
      <c r="M186" s="51">
        <v>7.8</v>
      </c>
      <c r="N186" s="46" t="s">
        <v>66</v>
      </c>
      <c r="O186" s="6">
        <v>7.95</v>
      </c>
      <c r="P186" s="45" t="s">
        <v>56</v>
      </c>
      <c r="Q186" s="6" t="s">
        <v>182</v>
      </c>
      <c r="R186" s="42" t="s">
        <v>67</v>
      </c>
      <c r="S186" s="81" t="s">
        <v>544</v>
      </c>
      <c r="T186" s="87" t="s">
        <v>548</v>
      </c>
      <c r="U186" s="43" t="s">
        <v>312</v>
      </c>
    </row>
    <row r="187" spans="1:21" ht="39.950000000000003" customHeight="1" x14ac:dyDescent="0.25">
      <c r="A187" s="42">
        <v>2018</v>
      </c>
      <c r="B187" s="82" t="s">
        <v>538</v>
      </c>
      <c r="C187" s="85" t="s">
        <v>539</v>
      </c>
      <c r="D187" s="32" t="s">
        <v>330</v>
      </c>
      <c r="E187" s="13" t="s">
        <v>59</v>
      </c>
      <c r="F187" s="5" t="s">
        <v>336</v>
      </c>
      <c r="G187" s="6" t="s">
        <v>189</v>
      </c>
      <c r="H187" s="5" t="s">
        <v>190</v>
      </c>
      <c r="I187" s="6" t="s">
        <v>191</v>
      </c>
      <c r="J187" s="6" t="s">
        <v>91</v>
      </c>
      <c r="K187" s="6" t="s">
        <v>80</v>
      </c>
      <c r="L187" s="46" t="s">
        <v>66</v>
      </c>
      <c r="M187" s="51">
        <v>90</v>
      </c>
      <c r="N187" s="46" t="s">
        <v>66</v>
      </c>
      <c r="O187" s="6">
        <v>100</v>
      </c>
      <c r="P187" s="45" t="s">
        <v>56</v>
      </c>
      <c r="Q187" s="6" t="s">
        <v>192</v>
      </c>
      <c r="R187" s="42" t="s">
        <v>67</v>
      </c>
      <c r="S187" s="81" t="s">
        <v>544</v>
      </c>
      <c r="T187" s="87" t="s">
        <v>548</v>
      </c>
      <c r="U187" s="43" t="s">
        <v>312</v>
      </c>
    </row>
    <row r="188" spans="1:21" ht="39.950000000000003" customHeight="1" x14ac:dyDescent="0.25">
      <c r="A188" s="42">
        <v>2018</v>
      </c>
      <c r="B188" s="82" t="s">
        <v>538</v>
      </c>
      <c r="C188" s="85" t="s">
        <v>539</v>
      </c>
      <c r="D188" s="32" t="s">
        <v>330</v>
      </c>
      <c r="E188" s="13" t="s">
        <v>59</v>
      </c>
      <c r="F188" s="5" t="s">
        <v>337</v>
      </c>
      <c r="G188" s="6" t="s">
        <v>194</v>
      </c>
      <c r="H188" s="5" t="s">
        <v>195</v>
      </c>
      <c r="I188" s="6" t="s">
        <v>196</v>
      </c>
      <c r="J188" s="6" t="s">
        <v>91</v>
      </c>
      <c r="K188" s="6" t="s">
        <v>80</v>
      </c>
      <c r="L188" s="46" t="s">
        <v>66</v>
      </c>
      <c r="M188" s="51">
        <v>90</v>
      </c>
      <c r="N188" s="46" t="s">
        <v>66</v>
      </c>
      <c r="O188" s="6">
        <v>97.97</v>
      </c>
      <c r="P188" s="45" t="s">
        <v>56</v>
      </c>
      <c r="Q188" s="6" t="s">
        <v>197</v>
      </c>
      <c r="R188" s="42" t="s">
        <v>67</v>
      </c>
      <c r="S188" s="81" t="s">
        <v>544</v>
      </c>
      <c r="T188" s="87" t="s">
        <v>548</v>
      </c>
      <c r="U188" s="43" t="s">
        <v>312</v>
      </c>
    </row>
    <row r="189" spans="1:21" ht="39.950000000000003" customHeight="1" x14ac:dyDescent="0.25">
      <c r="A189" s="42">
        <v>2018</v>
      </c>
      <c r="B189" s="82" t="s">
        <v>538</v>
      </c>
      <c r="C189" s="85" t="s">
        <v>539</v>
      </c>
      <c r="D189" s="32" t="s">
        <v>330</v>
      </c>
      <c r="E189" s="13" t="s">
        <v>59</v>
      </c>
      <c r="F189" s="5" t="s">
        <v>338</v>
      </c>
      <c r="G189" s="6" t="s">
        <v>199</v>
      </c>
      <c r="H189" s="5" t="s">
        <v>200</v>
      </c>
      <c r="I189" s="6" t="s">
        <v>201</v>
      </c>
      <c r="J189" s="6" t="s">
        <v>91</v>
      </c>
      <c r="K189" s="6" t="s">
        <v>80</v>
      </c>
      <c r="L189" s="46" t="s">
        <v>66</v>
      </c>
      <c r="M189" s="51">
        <v>65</v>
      </c>
      <c r="N189" s="46" t="s">
        <v>66</v>
      </c>
      <c r="O189" s="6">
        <v>46.57</v>
      </c>
      <c r="P189" s="45" t="s">
        <v>56</v>
      </c>
      <c r="Q189" s="6" t="s">
        <v>202</v>
      </c>
      <c r="R189" s="42" t="s">
        <v>67</v>
      </c>
      <c r="S189" s="81" t="s">
        <v>544</v>
      </c>
      <c r="T189" s="87" t="s">
        <v>548</v>
      </c>
      <c r="U189" s="43" t="s">
        <v>312</v>
      </c>
    </row>
    <row r="190" spans="1:21" ht="39.950000000000003" customHeight="1" x14ac:dyDescent="0.25">
      <c r="A190" s="42">
        <v>2018</v>
      </c>
      <c r="B190" s="82" t="s">
        <v>538</v>
      </c>
      <c r="C190" s="85" t="s">
        <v>539</v>
      </c>
      <c r="D190" s="32" t="s">
        <v>330</v>
      </c>
      <c r="E190" s="13" t="s">
        <v>59</v>
      </c>
      <c r="F190" s="5" t="s">
        <v>339</v>
      </c>
      <c r="G190" s="6" t="s">
        <v>204</v>
      </c>
      <c r="H190" s="5" t="s">
        <v>205</v>
      </c>
      <c r="I190" s="6" t="s">
        <v>206</v>
      </c>
      <c r="J190" s="6" t="s">
        <v>91</v>
      </c>
      <c r="K190" s="6" t="s">
        <v>80</v>
      </c>
      <c r="L190" s="46" t="s">
        <v>66</v>
      </c>
      <c r="M190" s="51">
        <v>8</v>
      </c>
      <c r="N190" s="46" t="s">
        <v>66</v>
      </c>
      <c r="O190" s="6">
        <v>9</v>
      </c>
      <c r="P190" s="45" t="s">
        <v>56</v>
      </c>
      <c r="Q190" s="6" t="s">
        <v>207</v>
      </c>
      <c r="R190" s="42" t="s">
        <v>67</v>
      </c>
      <c r="S190" s="81" t="s">
        <v>544</v>
      </c>
      <c r="T190" s="87" t="s">
        <v>548</v>
      </c>
      <c r="U190" s="43" t="s">
        <v>312</v>
      </c>
    </row>
    <row r="191" spans="1:21" ht="39.950000000000003" customHeight="1" x14ac:dyDescent="0.25">
      <c r="A191" s="42">
        <v>2018</v>
      </c>
      <c r="B191" s="82" t="s">
        <v>538</v>
      </c>
      <c r="C191" s="85" t="s">
        <v>539</v>
      </c>
      <c r="D191" s="32" t="s">
        <v>340</v>
      </c>
      <c r="E191" s="13" t="s">
        <v>59</v>
      </c>
      <c r="F191" s="5" t="s">
        <v>341</v>
      </c>
      <c r="G191" s="6" t="s">
        <v>210</v>
      </c>
      <c r="H191" s="5" t="s">
        <v>211</v>
      </c>
      <c r="I191" s="6" t="s">
        <v>212</v>
      </c>
      <c r="J191" s="6" t="s">
        <v>91</v>
      </c>
      <c r="K191" s="6" t="s">
        <v>80</v>
      </c>
      <c r="L191" s="46" t="s">
        <v>66</v>
      </c>
      <c r="M191" s="51">
        <v>86</v>
      </c>
      <c r="N191" s="46" t="s">
        <v>66</v>
      </c>
      <c r="O191" s="6">
        <v>88.24</v>
      </c>
      <c r="P191" s="45" t="s">
        <v>56</v>
      </c>
      <c r="Q191" s="6" t="s">
        <v>213</v>
      </c>
      <c r="R191" s="42" t="s">
        <v>67</v>
      </c>
      <c r="S191" s="81" t="s">
        <v>544</v>
      </c>
      <c r="T191" s="87" t="s">
        <v>548</v>
      </c>
      <c r="U191" s="43" t="s">
        <v>312</v>
      </c>
    </row>
    <row r="192" spans="1:21" ht="39.950000000000003" customHeight="1" x14ac:dyDescent="0.25">
      <c r="A192" s="42">
        <v>2018</v>
      </c>
      <c r="B192" s="82" t="s">
        <v>538</v>
      </c>
      <c r="C192" s="85" t="s">
        <v>539</v>
      </c>
      <c r="D192" s="32" t="s">
        <v>340</v>
      </c>
      <c r="E192" s="13" t="s">
        <v>59</v>
      </c>
      <c r="F192" s="5" t="s">
        <v>342</v>
      </c>
      <c r="G192" s="6" t="s">
        <v>215</v>
      </c>
      <c r="H192" s="5" t="s">
        <v>216</v>
      </c>
      <c r="I192" s="6" t="s">
        <v>217</v>
      </c>
      <c r="J192" s="6" t="s">
        <v>218</v>
      </c>
      <c r="K192" s="6" t="s">
        <v>80</v>
      </c>
      <c r="L192" s="46" t="s">
        <v>66</v>
      </c>
      <c r="M192" s="51">
        <v>2</v>
      </c>
      <c r="N192" s="46" t="s">
        <v>66</v>
      </c>
      <c r="O192" s="6">
        <v>2</v>
      </c>
      <c r="P192" s="45" t="s">
        <v>56</v>
      </c>
      <c r="Q192" s="6" t="s">
        <v>219</v>
      </c>
      <c r="R192" s="42" t="s">
        <v>67</v>
      </c>
      <c r="S192" s="81" t="s">
        <v>544</v>
      </c>
      <c r="T192" s="87" t="s">
        <v>548</v>
      </c>
      <c r="U192" s="43" t="s">
        <v>312</v>
      </c>
    </row>
    <row r="193" spans="1:21" ht="39.950000000000003" customHeight="1" x14ac:dyDescent="0.25">
      <c r="A193" s="42">
        <v>2018</v>
      </c>
      <c r="B193" s="82" t="s">
        <v>538</v>
      </c>
      <c r="C193" s="85" t="s">
        <v>539</v>
      </c>
      <c r="D193" s="32" t="s">
        <v>340</v>
      </c>
      <c r="E193" s="13" t="s">
        <v>59</v>
      </c>
      <c r="F193" s="5" t="s">
        <v>343</v>
      </c>
      <c r="G193" s="6" t="s">
        <v>221</v>
      </c>
      <c r="H193" s="5" t="s">
        <v>222</v>
      </c>
      <c r="I193" s="6" t="s">
        <v>223</v>
      </c>
      <c r="J193" s="6" t="s">
        <v>91</v>
      </c>
      <c r="K193" s="6" t="s">
        <v>80</v>
      </c>
      <c r="L193" s="46" t="s">
        <v>66</v>
      </c>
      <c r="M193" s="51">
        <v>15</v>
      </c>
      <c r="N193" s="46" t="s">
        <v>66</v>
      </c>
      <c r="O193" s="6">
        <v>21.82</v>
      </c>
      <c r="P193" s="45" t="s">
        <v>56</v>
      </c>
      <c r="Q193" s="6" t="s">
        <v>224</v>
      </c>
      <c r="R193" s="42" t="s">
        <v>67</v>
      </c>
      <c r="S193" s="81" t="s">
        <v>544</v>
      </c>
      <c r="T193" s="87" t="s">
        <v>548</v>
      </c>
      <c r="U193" s="43" t="s">
        <v>312</v>
      </c>
    </row>
    <row r="194" spans="1:21" ht="39.950000000000003" customHeight="1" x14ac:dyDescent="0.25">
      <c r="A194" s="42">
        <v>2018</v>
      </c>
      <c r="B194" s="82" t="s">
        <v>538</v>
      </c>
      <c r="C194" s="85" t="s">
        <v>539</v>
      </c>
      <c r="D194" s="32" t="s">
        <v>340</v>
      </c>
      <c r="E194" s="13" t="s">
        <v>59</v>
      </c>
      <c r="F194" s="5" t="s">
        <v>344</v>
      </c>
      <c r="G194" s="6" t="s">
        <v>226</v>
      </c>
      <c r="H194" s="5" t="s">
        <v>227</v>
      </c>
      <c r="I194" s="6" t="s">
        <v>228</v>
      </c>
      <c r="J194" s="6" t="s">
        <v>91</v>
      </c>
      <c r="K194" s="6" t="s">
        <v>80</v>
      </c>
      <c r="L194" s="46" t="s">
        <v>66</v>
      </c>
      <c r="M194" s="51">
        <v>2</v>
      </c>
      <c r="N194" s="46" t="s">
        <v>66</v>
      </c>
      <c r="O194" s="6">
        <v>0.85</v>
      </c>
      <c r="P194" s="45" t="s">
        <v>56</v>
      </c>
      <c r="Q194" s="6" t="s">
        <v>229</v>
      </c>
      <c r="R194" s="42" t="s">
        <v>67</v>
      </c>
      <c r="S194" s="81" t="s">
        <v>544</v>
      </c>
      <c r="T194" s="87" t="s">
        <v>548</v>
      </c>
      <c r="U194" s="43" t="s">
        <v>312</v>
      </c>
    </row>
    <row r="195" spans="1:21" ht="39.950000000000003" customHeight="1" x14ac:dyDescent="0.25">
      <c r="A195" s="44">
        <v>2018</v>
      </c>
      <c r="B195" s="82" t="s">
        <v>538</v>
      </c>
      <c r="C195" s="85" t="s">
        <v>539</v>
      </c>
      <c r="D195" s="4" t="s">
        <v>328</v>
      </c>
      <c r="E195" s="16" t="s">
        <v>59</v>
      </c>
      <c r="F195" s="5" t="s">
        <v>345</v>
      </c>
      <c r="G195" s="6" t="s">
        <v>231</v>
      </c>
      <c r="H195" s="7" t="s">
        <v>232</v>
      </c>
      <c r="I195" s="46" t="s">
        <v>233</v>
      </c>
      <c r="J195" s="6" t="s">
        <v>91</v>
      </c>
      <c r="K195" s="6" t="s">
        <v>234</v>
      </c>
      <c r="L195" s="46" t="s">
        <v>66</v>
      </c>
      <c r="M195" s="52">
        <v>90</v>
      </c>
      <c r="N195" s="46" t="s">
        <v>66</v>
      </c>
      <c r="O195" s="6">
        <v>90.75</v>
      </c>
      <c r="P195" s="45" t="s">
        <v>56</v>
      </c>
      <c r="Q195" s="46" t="s">
        <v>235</v>
      </c>
      <c r="R195" s="44" t="s">
        <v>67</v>
      </c>
      <c r="S195" s="81" t="s">
        <v>544</v>
      </c>
      <c r="T195" s="87" t="s">
        <v>548</v>
      </c>
      <c r="U195" s="47" t="s">
        <v>74</v>
      </c>
    </row>
    <row r="196" spans="1:21" ht="39.950000000000003" customHeight="1" x14ac:dyDescent="0.25">
      <c r="A196" s="42">
        <v>2018</v>
      </c>
      <c r="B196" s="82" t="s">
        <v>538</v>
      </c>
      <c r="C196" s="85" t="s">
        <v>539</v>
      </c>
      <c r="D196" s="4" t="s">
        <v>328</v>
      </c>
      <c r="E196" s="13" t="s">
        <v>59</v>
      </c>
      <c r="F196" s="5" t="s">
        <v>346</v>
      </c>
      <c r="G196" s="6" t="s">
        <v>237</v>
      </c>
      <c r="H196" s="5" t="s">
        <v>238</v>
      </c>
      <c r="I196" s="6" t="s">
        <v>239</v>
      </c>
      <c r="J196" s="6" t="s">
        <v>91</v>
      </c>
      <c r="K196" s="6" t="s">
        <v>80</v>
      </c>
      <c r="L196" s="46" t="s">
        <v>66</v>
      </c>
      <c r="M196" s="51">
        <v>85</v>
      </c>
      <c r="N196" s="46" t="s">
        <v>66</v>
      </c>
      <c r="O196" s="6">
        <v>95.14</v>
      </c>
      <c r="P196" s="45" t="s">
        <v>56</v>
      </c>
      <c r="Q196" s="6" t="s">
        <v>240</v>
      </c>
      <c r="R196" s="42" t="s">
        <v>67</v>
      </c>
      <c r="S196" s="81" t="s">
        <v>544</v>
      </c>
      <c r="T196" s="87" t="s">
        <v>548</v>
      </c>
      <c r="U196" s="43" t="s">
        <v>312</v>
      </c>
    </row>
    <row r="197" spans="1:21" ht="39.950000000000003" customHeight="1" x14ac:dyDescent="0.25">
      <c r="A197" s="44">
        <v>2018</v>
      </c>
      <c r="B197" s="82" t="s">
        <v>538</v>
      </c>
      <c r="C197" s="85" t="s">
        <v>539</v>
      </c>
      <c r="D197" s="4" t="s">
        <v>347</v>
      </c>
      <c r="E197" s="16" t="s">
        <v>59</v>
      </c>
      <c r="F197" s="5" t="s">
        <v>348</v>
      </c>
      <c r="G197" s="6" t="s">
        <v>243</v>
      </c>
      <c r="H197" s="7" t="s">
        <v>244</v>
      </c>
      <c r="I197" s="45" t="s">
        <v>245</v>
      </c>
      <c r="J197" s="6" t="s">
        <v>91</v>
      </c>
      <c r="K197" s="24" t="s">
        <v>142</v>
      </c>
      <c r="L197" s="46" t="s">
        <v>66</v>
      </c>
      <c r="M197" s="53">
        <v>60</v>
      </c>
      <c r="N197" s="46" t="s">
        <v>66</v>
      </c>
      <c r="O197" s="6">
        <v>56.35</v>
      </c>
      <c r="P197" s="45" t="s">
        <v>56</v>
      </c>
      <c r="Q197" s="45" t="s">
        <v>246</v>
      </c>
      <c r="R197" s="44" t="s">
        <v>67</v>
      </c>
      <c r="S197" s="81" t="s">
        <v>544</v>
      </c>
      <c r="T197" s="87" t="s">
        <v>548</v>
      </c>
      <c r="U197" s="47" t="s">
        <v>74</v>
      </c>
    </row>
    <row r="198" spans="1:21" ht="39.950000000000003" customHeight="1" x14ac:dyDescent="0.25">
      <c r="A198" s="44">
        <v>2018</v>
      </c>
      <c r="B198" s="82" t="s">
        <v>538</v>
      </c>
      <c r="C198" s="85" t="s">
        <v>539</v>
      </c>
      <c r="D198" s="4" t="s">
        <v>349</v>
      </c>
      <c r="E198" s="16" t="s">
        <v>59</v>
      </c>
      <c r="F198" s="5" t="s">
        <v>350</v>
      </c>
      <c r="G198" s="6" t="s">
        <v>249</v>
      </c>
      <c r="H198" s="7" t="s">
        <v>250</v>
      </c>
      <c r="I198" s="45" t="s">
        <v>251</v>
      </c>
      <c r="J198" s="6" t="s">
        <v>91</v>
      </c>
      <c r="K198" s="24" t="s">
        <v>65</v>
      </c>
      <c r="L198" s="46" t="s">
        <v>66</v>
      </c>
      <c r="M198" s="53">
        <v>90</v>
      </c>
      <c r="N198" s="46" t="s">
        <v>66</v>
      </c>
      <c r="O198" s="6">
        <v>91.04</v>
      </c>
      <c r="P198" s="45" t="s">
        <v>56</v>
      </c>
      <c r="Q198" s="45" t="s">
        <v>252</v>
      </c>
      <c r="R198" s="44" t="s">
        <v>67</v>
      </c>
      <c r="S198" s="81" t="s">
        <v>544</v>
      </c>
      <c r="T198" s="87" t="s">
        <v>548</v>
      </c>
      <c r="U198" s="47" t="s">
        <v>74</v>
      </c>
    </row>
    <row r="199" spans="1:21" ht="39.950000000000003" customHeight="1" x14ac:dyDescent="0.25">
      <c r="A199" s="44">
        <v>2018</v>
      </c>
      <c r="B199" s="82" t="s">
        <v>538</v>
      </c>
      <c r="C199" s="85" t="s">
        <v>539</v>
      </c>
      <c r="D199" s="4" t="s">
        <v>347</v>
      </c>
      <c r="E199" s="16" t="s">
        <v>59</v>
      </c>
      <c r="F199" s="5" t="s">
        <v>351</v>
      </c>
      <c r="G199" s="6" t="s">
        <v>254</v>
      </c>
      <c r="H199" s="7" t="s">
        <v>255</v>
      </c>
      <c r="I199" s="45" t="s">
        <v>256</v>
      </c>
      <c r="J199" s="24" t="s">
        <v>91</v>
      </c>
      <c r="K199" s="24" t="s">
        <v>142</v>
      </c>
      <c r="L199" s="46" t="s">
        <v>66</v>
      </c>
      <c r="M199" s="53">
        <v>90</v>
      </c>
      <c r="N199" s="46" t="s">
        <v>66</v>
      </c>
      <c r="O199" s="6">
        <v>87.21</v>
      </c>
      <c r="P199" s="45" t="s">
        <v>56</v>
      </c>
      <c r="Q199" s="45" t="s">
        <v>257</v>
      </c>
      <c r="R199" s="44" t="s">
        <v>67</v>
      </c>
      <c r="S199" s="81" t="s">
        <v>544</v>
      </c>
      <c r="T199" s="87" t="s">
        <v>548</v>
      </c>
      <c r="U199" s="47" t="s">
        <v>74</v>
      </c>
    </row>
    <row r="200" spans="1:21" ht="39.950000000000003" customHeight="1" x14ac:dyDescent="0.25">
      <c r="A200" s="42">
        <v>2018</v>
      </c>
      <c r="B200" s="82" t="s">
        <v>538</v>
      </c>
      <c r="C200" s="85" t="s">
        <v>539</v>
      </c>
      <c r="D200" s="4" t="s">
        <v>347</v>
      </c>
      <c r="E200" s="13" t="s">
        <v>59</v>
      </c>
      <c r="F200" s="5" t="s">
        <v>352</v>
      </c>
      <c r="G200" s="6" t="s">
        <v>264</v>
      </c>
      <c r="H200" s="5" t="s">
        <v>265</v>
      </c>
      <c r="I200" s="24" t="s">
        <v>266</v>
      </c>
      <c r="J200" s="24" t="s">
        <v>91</v>
      </c>
      <c r="K200" s="24" t="s">
        <v>80</v>
      </c>
      <c r="L200" s="46" t="s">
        <v>66</v>
      </c>
      <c r="M200" s="54">
        <v>30</v>
      </c>
      <c r="N200" s="46" t="s">
        <v>66</v>
      </c>
      <c r="O200" s="6">
        <v>62.22</v>
      </c>
      <c r="P200" s="24" t="s">
        <v>56</v>
      </c>
      <c r="Q200" s="24" t="s">
        <v>267</v>
      </c>
      <c r="R200" s="42" t="s">
        <v>67</v>
      </c>
      <c r="S200" s="81" t="s">
        <v>544</v>
      </c>
      <c r="T200" s="87" t="s">
        <v>548</v>
      </c>
      <c r="U200" s="43" t="s">
        <v>312</v>
      </c>
    </row>
    <row r="201" spans="1:21" ht="39.950000000000003" customHeight="1" x14ac:dyDescent="0.25">
      <c r="A201" s="42">
        <v>2018</v>
      </c>
      <c r="B201" s="82" t="s">
        <v>538</v>
      </c>
      <c r="C201" s="85" t="s">
        <v>539</v>
      </c>
      <c r="D201" s="4" t="s">
        <v>347</v>
      </c>
      <c r="E201" s="13" t="s">
        <v>59</v>
      </c>
      <c r="F201" s="5" t="s">
        <v>353</v>
      </c>
      <c r="G201" s="6" t="s">
        <v>269</v>
      </c>
      <c r="H201" s="5" t="s">
        <v>270</v>
      </c>
      <c r="I201" s="24" t="s">
        <v>271</v>
      </c>
      <c r="J201" s="24" t="s">
        <v>91</v>
      </c>
      <c r="K201" s="24" t="s">
        <v>80</v>
      </c>
      <c r="L201" s="46" t="s">
        <v>66</v>
      </c>
      <c r="M201" s="54">
        <v>80</v>
      </c>
      <c r="N201" s="46" t="s">
        <v>66</v>
      </c>
      <c r="O201" s="6">
        <v>86.22</v>
      </c>
      <c r="P201" s="24" t="s">
        <v>56</v>
      </c>
      <c r="Q201" s="24" t="s">
        <v>272</v>
      </c>
      <c r="R201" s="42" t="s">
        <v>67</v>
      </c>
      <c r="S201" s="81" t="s">
        <v>544</v>
      </c>
      <c r="T201" s="87" t="s">
        <v>548</v>
      </c>
      <c r="U201" s="43" t="s">
        <v>312</v>
      </c>
    </row>
    <row r="202" spans="1:21" ht="39.950000000000003" customHeight="1" x14ac:dyDescent="0.25">
      <c r="A202" s="42">
        <v>2018</v>
      </c>
      <c r="B202" s="82" t="s">
        <v>538</v>
      </c>
      <c r="C202" s="85" t="s">
        <v>539</v>
      </c>
      <c r="D202" s="4" t="s">
        <v>347</v>
      </c>
      <c r="E202" s="13" t="s">
        <v>59</v>
      </c>
      <c r="F202" s="5" t="s">
        <v>354</v>
      </c>
      <c r="G202" s="6" t="s">
        <v>274</v>
      </c>
      <c r="H202" s="5" t="s">
        <v>275</v>
      </c>
      <c r="I202" s="24" t="s">
        <v>276</v>
      </c>
      <c r="J202" s="24" t="s">
        <v>91</v>
      </c>
      <c r="K202" s="24" t="s">
        <v>80</v>
      </c>
      <c r="L202" s="46" t="s">
        <v>66</v>
      </c>
      <c r="M202" s="54">
        <v>85</v>
      </c>
      <c r="N202" s="46" t="s">
        <v>66</v>
      </c>
      <c r="O202" s="6">
        <v>100</v>
      </c>
      <c r="P202" s="24" t="s">
        <v>56</v>
      </c>
      <c r="Q202" s="24" t="s">
        <v>277</v>
      </c>
      <c r="R202" s="42" t="s">
        <v>67</v>
      </c>
      <c r="S202" s="81" t="s">
        <v>544</v>
      </c>
      <c r="T202" s="87" t="s">
        <v>548</v>
      </c>
      <c r="U202" s="43" t="s">
        <v>312</v>
      </c>
    </row>
    <row r="203" spans="1:21" ht="39.950000000000003" customHeight="1" x14ac:dyDescent="0.25">
      <c r="A203" s="42">
        <v>2018</v>
      </c>
      <c r="B203" s="82" t="s">
        <v>538</v>
      </c>
      <c r="C203" s="85" t="s">
        <v>539</v>
      </c>
      <c r="D203" s="4" t="s">
        <v>347</v>
      </c>
      <c r="E203" s="13" t="s">
        <v>59</v>
      </c>
      <c r="F203" s="5" t="s">
        <v>355</v>
      </c>
      <c r="G203" s="6" t="s">
        <v>279</v>
      </c>
      <c r="H203" s="5" t="s">
        <v>280</v>
      </c>
      <c r="I203" s="24" t="s">
        <v>281</v>
      </c>
      <c r="J203" s="24" t="s">
        <v>91</v>
      </c>
      <c r="K203" s="24" t="s">
        <v>80</v>
      </c>
      <c r="L203" s="46" t="s">
        <v>66</v>
      </c>
      <c r="M203" s="54">
        <v>15</v>
      </c>
      <c r="N203" s="46" t="s">
        <v>66</v>
      </c>
      <c r="O203" s="6">
        <v>12.65</v>
      </c>
      <c r="P203" s="24" t="s">
        <v>56</v>
      </c>
      <c r="Q203" s="24" t="s">
        <v>282</v>
      </c>
      <c r="R203" s="42" t="s">
        <v>67</v>
      </c>
      <c r="S203" s="81" t="s">
        <v>544</v>
      </c>
      <c r="T203" s="87" t="s">
        <v>548</v>
      </c>
      <c r="U203" s="43" t="s">
        <v>312</v>
      </c>
    </row>
    <row r="204" spans="1:21" ht="39.950000000000003" customHeight="1" x14ac:dyDescent="0.25">
      <c r="A204" s="42">
        <v>2018</v>
      </c>
      <c r="B204" s="82" t="s">
        <v>538</v>
      </c>
      <c r="C204" s="85" t="s">
        <v>539</v>
      </c>
      <c r="D204" s="32" t="s">
        <v>356</v>
      </c>
      <c r="E204" s="13" t="s">
        <v>59</v>
      </c>
      <c r="F204" s="5" t="s">
        <v>357</v>
      </c>
      <c r="G204" s="6" t="s">
        <v>285</v>
      </c>
      <c r="H204" s="5" t="s">
        <v>286</v>
      </c>
      <c r="I204" s="24" t="s">
        <v>287</v>
      </c>
      <c r="J204" s="24" t="s">
        <v>91</v>
      </c>
      <c r="K204" s="24" t="s">
        <v>80</v>
      </c>
      <c r="L204" s="46" t="s">
        <v>66</v>
      </c>
      <c r="M204" s="55">
        <v>20</v>
      </c>
      <c r="N204" s="46">
        <v>21.75</v>
      </c>
      <c r="O204" s="6" t="s">
        <v>66</v>
      </c>
      <c r="P204" s="24" t="s">
        <v>56</v>
      </c>
      <c r="Q204" s="24" t="s">
        <v>288</v>
      </c>
      <c r="R204" s="42" t="s">
        <v>67</v>
      </c>
      <c r="S204" s="81" t="s">
        <v>544</v>
      </c>
      <c r="T204" s="87" t="s">
        <v>548</v>
      </c>
      <c r="U204" s="43" t="s">
        <v>312</v>
      </c>
    </row>
    <row r="205" spans="1:21" ht="39.950000000000003" customHeight="1" x14ac:dyDescent="0.25">
      <c r="A205" s="42">
        <v>2018</v>
      </c>
      <c r="B205" s="82" t="s">
        <v>538</v>
      </c>
      <c r="C205" s="85" t="s">
        <v>539</v>
      </c>
      <c r="D205" s="32" t="s">
        <v>356</v>
      </c>
      <c r="E205" s="13" t="s">
        <v>59</v>
      </c>
      <c r="F205" s="5" t="s">
        <v>358</v>
      </c>
      <c r="G205" s="6" t="s">
        <v>290</v>
      </c>
      <c r="H205" s="5" t="s">
        <v>291</v>
      </c>
      <c r="I205" s="24" t="s">
        <v>292</v>
      </c>
      <c r="J205" s="24" t="s">
        <v>91</v>
      </c>
      <c r="K205" s="24" t="s">
        <v>80</v>
      </c>
      <c r="L205" s="46" t="s">
        <v>66</v>
      </c>
      <c r="M205" s="55">
        <v>10</v>
      </c>
      <c r="N205" s="46" t="s">
        <v>66</v>
      </c>
      <c r="O205" s="6">
        <v>15.25</v>
      </c>
      <c r="P205" s="24" t="s">
        <v>56</v>
      </c>
      <c r="Q205" s="24" t="s">
        <v>293</v>
      </c>
      <c r="R205" s="42" t="s">
        <v>67</v>
      </c>
      <c r="S205" s="81" t="s">
        <v>544</v>
      </c>
      <c r="T205" s="87" t="s">
        <v>548</v>
      </c>
      <c r="U205" s="43" t="s">
        <v>312</v>
      </c>
    </row>
    <row r="206" spans="1:21" ht="39.950000000000003" customHeight="1" x14ac:dyDescent="0.25">
      <c r="A206" s="42">
        <v>2018</v>
      </c>
      <c r="B206" s="82" t="s">
        <v>538</v>
      </c>
      <c r="C206" s="85" t="s">
        <v>539</v>
      </c>
      <c r="D206" s="32" t="s">
        <v>356</v>
      </c>
      <c r="E206" s="13" t="s">
        <v>59</v>
      </c>
      <c r="F206" s="5" t="s">
        <v>359</v>
      </c>
      <c r="G206" s="6" t="s">
        <v>360</v>
      </c>
      <c r="H206" s="5" t="s">
        <v>296</v>
      </c>
      <c r="I206" s="24" t="s">
        <v>297</v>
      </c>
      <c r="J206" s="24" t="s">
        <v>91</v>
      </c>
      <c r="K206" s="24" t="s">
        <v>80</v>
      </c>
      <c r="L206" s="46" t="s">
        <v>66</v>
      </c>
      <c r="M206" s="24">
        <v>6</v>
      </c>
      <c r="N206" s="46">
        <v>10</v>
      </c>
      <c r="O206" s="6">
        <v>11.29</v>
      </c>
      <c r="P206" s="24" t="s">
        <v>56</v>
      </c>
      <c r="Q206" s="24" t="s">
        <v>528</v>
      </c>
      <c r="R206" s="42" t="s">
        <v>67</v>
      </c>
      <c r="S206" s="81" t="s">
        <v>544</v>
      </c>
      <c r="T206" s="87" t="s">
        <v>548</v>
      </c>
      <c r="U206" s="43" t="s">
        <v>312</v>
      </c>
    </row>
    <row r="207" spans="1:21" ht="39.950000000000003" customHeight="1" x14ac:dyDescent="0.25">
      <c r="A207" s="42">
        <v>2018</v>
      </c>
      <c r="B207" s="82" t="s">
        <v>538</v>
      </c>
      <c r="C207" s="85" t="s">
        <v>539</v>
      </c>
      <c r="D207" s="32" t="s">
        <v>356</v>
      </c>
      <c r="E207" s="13" t="s">
        <v>59</v>
      </c>
      <c r="F207" s="5" t="s">
        <v>361</v>
      </c>
      <c r="G207" s="6" t="s">
        <v>362</v>
      </c>
      <c r="H207" s="5" t="s">
        <v>363</v>
      </c>
      <c r="I207" s="24" t="s">
        <v>364</v>
      </c>
      <c r="J207" s="24" t="s">
        <v>91</v>
      </c>
      <c r="K207" s="24" t="s">
        <v>80</v>
      </c>
      <c r="L207" s="6" t="s">
        <v>66</v>
      </c>
      <c r="M207" s="24">
        <v>6</v>
      </c>
      <c r="N207" s="6">
        <v>85</v>
      </c>
      <c r="O207" s="6">
        <v>87.85</v>
      </c>
      <c r="P207" s="24" t="s">
        <v>56</v>
      </c>
      <c r="Q207" s="24" t="s">
        <v>365</v>
      </c>
      <c r="R207" s="42" t="s">
        <v>67</v>
      </c>
      <c r="S207" s="81" t="s">
        <v>544</v>
      </c>
      <c r="T207" s="87" t="s">
        <v>548</v>
      </c>
      <c r="U207" s="43" t="s">
        <v>312</v>
      </c>
    </row>
    <row r="208" spans="1:21" ht="39.950000000000003" customHeight="1" x14ac:dyDescent="0.25">
      <c r="A208" s="44">
        <v>2018</v>
      </c>
      <c r="B208" s="82" t="s">
        <v>538</v>
      </c>
      <c r="C208" s="85" t="s">
        <v>539</v>
      </c>
      <c r="D208" s="32" t="s">
        <v>356</v>
      </c>
      <c r="E208" s="16" t="s">
        <v>59</v>
      </c>
      <c r="F208" s="23" t="s">
        <v>366</v>
      </c>
      <c r="G208" s="24" t="s">
        <v>367</v>
      </c>
      <c r="H208" s="25" t="s">
        <v>304</v>
      </c>
      <c r="I208" s="45" t="s">
        <v>305</v>
      </c>
      <c r="J208" s="45" t="s">
        <v>91</v>
      </c>
      <c r="K208" s="45" t="s">
        <v>142</v>
      </c>
      <c r="L208" s="46" t="s">
        <v>66</v>
      </c>
      <c r="M208" s="45">
        <v>45</v>
      </c>
      <c r="N208" s="46">
        <v>10</v>
      </c>
      <c r="O208" s="6">
        <v>30.5</v>
      </c>
      <c r="P208" s="45" t="s">
        <v>56</v>
      </c>
      <c r="Q208" s="45" t="s">
        <v>529</v>
      </c>
      <c r="R208" s="44" t="s">
        <v>67</v>
      </c>
      <c r="S208" s="81" t="s">
        <v>544</v>
      </c>
      <c r="T208" s="87" t="s">
        <v>548</v>
      </c>
      <c r="U208" s="47" t="s">
        <v>74</v>
      </c>
    </row>
    <row r="209" spans="1:21" ht="39.950000000000003" customHeight="1" x14ac:dyDescent="0.25">
      <c r="A209" s="42">
        <v>2018</v>
      </c>
      <c r="B209" s="82" t="s">
        <v>538</v>
      </c>
      <c r="C209" s="85" t="s">
        <v>539</v>
      </c>
      <c r="D209" s="16" t="s">
        <v>368</v>
      </c>
      <c r="E209" s="13" t="s">
        <v>59</v>
      </c>
      <c r="F209" s="5" t="s">
        <v>369</v>
      </c>
      <c r="G209" s="6" t="s">
        <v>307</v>
      </c>
      <c r="H209" s="5" t="s">
        <v>308</v>
      </c>
      <c r="I209" s="6" t="s">
        <v>530</v>
      </c>
      <c r="J209" s="56" t="s">
        <v>91</v>
      </c>
      <c r="K209" s="56" t="s">
        <v>80</v>
      </c>
      <c r="L209" s="46" t="s">
        <v>66</v>
      </c>
      <c r="M209" s="6">
        <v>100</v>
      </c>
      <c r="N209" s="46" t="s">
        <v>66</v>
      </c>
      <c r="O209" s="6">
        <v>100</v>
      </c>
      <c r="P209" s="46" t="s">
        <v>56</v>
      </c>
      <c r="Q209" s="6" t="s">
        <v>309</v>
      </c>
      <c r="R209" s="42" t="s">
        <v>67</v>
      </c>
      <c r="S209" s="81" t="s">
        <v>544</v>
      </c>
      <c r="T209" s="87" t="s">
        <v>548</v>
      </c>
      <c r="U209" s="43" t="s">
        <v>312</v>
      </c>
    </row>
    <row r="210" spans="1:21" ht="39.950000000000003" customHeight="1" x14ac:dyDescent="0.25">
      <c r="A210" s="42">
        <v>2019</v>
      </c>
      <c r="B210" s="80" t="s">
        <v>540</v>
      </c>
      <c r="C210" s="80" t="s">
        <v>541</v>
      </c>
      <c r="D210" s="3" t="s">
        <v>58</v>
      </c>
      <c r="E210" s="13" t="s">
        <v>59</v>
      </c>
      <c r="F210" s="57" t="s">
        <v>370</v>
      </c>
      <c r="G210" s="6" t="s">
        <v>153</v>
      </c>
      <c r="H210" s="7" t="s">
        <v>154</v>
      </c>
      <c r="I210" s="18" t="s">
        <v>155</v>
      </c>
      <c r="J210" s="8" t="s">
        <v>91</v>
      </c>
      <c r="K210" s="8" t="s">
        <v>65</v>
      </c>
      <c r="L210" s="8" t="s">
        <v>66</v>
      </c>
      <c r="M210" s="19">
        <v>99.5</v>
      </c>
      <c r="N210" s="14" t="s">
        <v>66</v>
      </c>
      <c r="O210" s="58">
        <v>100</v>
      </c>
      <c r="P210" s="9" t="s">
        <v>56</v>
      </c>
      <c r="Q210" s="8" t="s">
        <v>156</v>
      </c>
      <c r="R210" s="59" t="s">
        <v>67</v>
      </c>
      <c r="S210" s="81" t="s">
        <v>544</v>
      </c>
      <c r="T210" s="88" t="s">
        <v>549</v>
      </c>
      <c r="U210" s="60" t="s">
        <v>74</v>
      </c>
    </row>
    <row r="211" spans="1:21" ht="39.950000000000003" customHeight="1" x14ac:dyDescent="0.25">
      <c r="A211" s="42">
        <v>2019</v>
      </c>
      <c r="B211" s="80" t="s">
        <v>540</v>
      </c>
      <c r="C211" s="80" t="s">
        <v>541</v>
      </c>
      <c r="D211" s="3" t="s">
        <v>58</v>
      </c>
      <c r="E211" s="13" t="s">
        <v>59</v>
      </c>
      <c r="F211" s="57" t="s">
        <v>371</v>
      </c>
      <c r="G211" s="6" t="s">
        <v>76</v>
      </c>
      <c r="H211" s="5" t="s">
        <v>372</v>
      </c>
      <c r="I211" s="24" t="s">
        <v>78</v>
      </c>
      <c r="J211" s="6" t="s">
        <v>79</v>
      </c>
      <c r="K211" s="24" t="s">
        <v>80</v>
      </c>
      <c r="L211" s="6" t="s">
        <v>66</v>
      </c>
      <c r="M211" s="24">
        <v>3045</v>
      </c>
      <c r="N211" s="6" t="s">
        <v>66</v>
      </c>
      <c r="O211" s="6">
        <v>2623.91</v>
      </c>
      <c r="P211" s="24" t="s">
        <v>57</v>
      </c>
      <c r="Q211" s="24" t="s">
        <v>81</v>
      </c>
      <c r="R211" s="61" t="s">
        <v>67</v>
      </c>
      <c r="S211" s="81" t="s">
        <v>544</v>
      </c>
      <c r="T211" s="88" t="s">
        <v>549</v>
      </c>
      <c r="U211" s="34" t="s">
        <v>310</v>
      </c>
    </row>
    <row r="212" spans="1:21" ht="39.950000000000003" customHeight="1" x14ac:dyDescent="0.25">
      <c r="A212" s="42">
        <v>2019</v>
      </c>
      <c r="B212" s="80" t="s">
        <v>540</v>
      </c>
      <c r="C212" s="80" t="s">
        <v>541</v>
      </c>
      <c r="D212" s="3" t="s">
        <v>58</v>
      </c>
      <c r="E212" s="13" t="s">
        <v>59</v>
      </c>
      <c r="F212" s="57" t="s">
        <v>373</v>
      </c>
      <c r="G212" s="6" t="s">
        <v>231</v>
      </c>
      <c r="H212" s="5" t="s">
        <v>232</v>
      </c>
      <c r="I212" s="19" t="s">
        <v>233</v>
      </c>
      <c r="J212" s="19" t="s">
        <v>91</v>
      </c>
      <c r="K212" s="19" t="s">
        <v>234</v>
      </c>
      <c r="L212" s="19" t="s">
        <v>66</v>
      </c>
      <c r="M212" s="35">
        <v>90</v>
      </c>
      <c r="N212" s="19" t="s">
        <v>66</v>
      </c>
      <c r="O212" s="19">
        <v>91.51</v>
      </c>
      <c r="P212" s="19" t="s">
        <v>56</v>
      </c>
      <c r="Q212" s="19" t="s">
        <v>235</v>
      </c>
      <c r="R212" s="62" t="s">
        <v>67</v>
      </c>
      <c r="S212" s="81" t="s">
        <v>544</v>
      </c>
      <c r="T212" s="88" t="s">
        <v>549</v>
      </c>
      <c r="U212" s="63" t="s">
        <v>74</v>
      </c>
    </row>
    <row r="213" spans="1:21" ht="39.950000000000003" customHeight="1" x14ac:dyDescent="0.25">
      <c r="A213" s="42">
        <v>2019</v>
      </c>
      <c r="B213" s="80" t="s">
        <v>540</v>
      </c>
      <c r="C213" s="80" t="s">
        <v>541</v>
      </c>
      <c r="D213" s="3" t="s">
        <v>58</v>
      </c>
      <c r="E213" s="13" t="s">
        <v>59</v>
      </c>
      <c r="F213" s="64" t="s">
        <v>374</v>
      </c>
      <c r="G213" s="65" t="s">
        <v>375</v>
      </c>
      <c r="H213" s="5" t="s">
        <v>376</v>
      </c>
      <c r="I213" s="19" t="s">
        <v>377</v>
      </c>
      <c r="J213" s="66" t="s">
        <v>91</v>
      </c>
      <c r="K213" s="67" t="s">
        <v>142</v>
      </c>
      <c r="L213" s="67" t="s">
        <v>66</v>
      </c>
      <c r="M213" s="67">
        <v>85</v>
      </c>
      <c r="N213" s="19" t="s">
        <v>66</v>
      </c>
      <c r="O213" s="19">
        <v>89.9</v>
      </c>
      <c r="P213" s="67" t="s">
        <v>56</v>
      </c>
      <c r="Q213" s="19" t="s">
        <v>378</v>
      </c>
      <c r="R213" s="62" t="s">
        <v>67</v>
      </c>
      <c r="S213" s="81" t="s">
        <v>544</v>
      </c>
      <c r="T213" s="88" t="s">
        <v>549</v>
      </c>
      <c r="U213" s="63" t="s">
        <v>74</v>
      </c>
    </row>
    <row r="214" spans="1:21" ht="39.950000000000003" customHeight="1" x14ac:dyDescent="0.25">
      <c r="A214" s="42">
        <v>2019</v>
      </c>
      <c r="B214" s="80" t="s">
        <v>540</v>
      </c>
      <c r="C214" s="80" t="s">
        <v>541</v>
      </c>
      <c r="D214" s="32" t="s">
        <v>356</v>
      </c>
      <c r="E214" s="13" t="s">
        <v>59</v>
      </c>
      <c r="F214" s="68" t="s">
        <v>379</v>
      </c>
      <c r="G214" s="13" t="s">
        <v>295</v>
      </c>
      <c r="H214" s="5" t="s">
        <v>380</v>
      </c>
      <c r="I214" s="24" t="s">
        <v>381</v>
      </c>
      <c r="J214" s="24" t="s">
        <v>91</v>
      </c>
      <c r="K214" s="24" t="s">
        <v>234</v>
      </c>
      <c r="L214" s="6" t="s">
        <v>66</v>
      </c>
      <c r="M214" s="24">
        <v>6</v>
      </c>
      <c r="N214" s="6">
        <v>10</v>
      </c>
      <c r="O214" s="6">
        <v>11.29</v>
      </c>
      <c r="P214" s="24" t="s">
        <v>56</v>
      </c>
      <c r="Q214" s="24" t="s">
        <v>528</v>
      </c>
      <c r="R214" s="42" t="s">
        <v>67</v>
      </c>
      <c r="S214" s="81" t="s">
        <v>544</v>
      </c>
      <c r="T214" s="88" t="s">
        <v>549</v>
      </c>
      <c r="U214" s="34" t="s">
        <v>382</v>
      </c>
    </row>
    <row r="215" spans="1:21" ht="39.950000000000003" customHeight="1" x14ac:dyDescent="0.25">
      <c r="A215" s="42">
        <v>2019</v>
      </c>
      <c r="B215" s="80" t="s">
        <v>540</v>
      </c>
      <c r="C215" s="80" t="s">
        <v>541</v>
      </c>
      <c r="D215" s="32" t="s">
        <v>356</v>
      </c>
      <c r="E215" s="13" t="s">
        <v>59</v>
      </c>
      <c r="F215" s="69" t="s">
        <v>383</v>
      </c>
      <c r="G215" s="6" t="s">
        <v>299</v>
      </c>
      <c r="H215" s="5" t="s">
        <v>300</v>
      </c>
      <c r="I215" s="9" t="s">
        <v>384</v>
      </c>
      <c r="J215" s="9" t="s">
        <v>91</v>
      </c>
      <c r="K215" s="9" t="s">
        <v>234</v>
      </c>
      <c r="L215" s="19" t="s">
        <v>66</v>
      </c>
      <c r="M215" s="9">
        <v>6</v>
      </c>
      <c r="N215" s="19" t="s">
        <v>66</v>
      </c>
      <c r="O215" s="19">
        <v>3.8</v>
      </c>
      <c r="P215" s="9" t="s">
        <v>56</v>
      </c>
      <c r="Q215" s="9" t="s">
        <v>507</v>
      </c>
      <c r="R215" s="30" t="s">
        <v>67</v>
      </c>
      <c r="S215" s="81" t="s">
        <v>544</v>
      </c>
      <c r="T215" s="88" t="s">
        <v>549</v>
      </c>
      <c r="U215" s="63" t="s">
        <v>382</v>
      </c>
    </row>
    <row r="216" spans="1:21" ht="39.950000000000003" customHeight="1" x14ac:dyDescent="0.25">
      <c r="A216" s="42">
        <v>2019</v>
      </c>
      <c r="B216" s="80" t="s">
        <v>540</v>
      </c>
      <c r="C216" s="80" t="s">
        <v>541</v>
      </c>
      <c r="D216" s="32" t="s">
        <v>356</v>
      </c>
      <c r="E216" s="13" t="s">
        <v>59</v>
      </c>
      <c r="F216" s="70" t="s">
        <v>385</v>
      </c>
      <c r="G216" s="6" t="s">
        <v>285</v>
      </c>
      <c r="H216" s="5" t="s">
        <v>386</v>
      </c>
      <c r="I216" s="6" t="s">
        <v>387</v>
      </c>
      <c r="J216" s="6" t="s">
        <v>91</v>
      </c>
      <c r="K216" s="6" t="s">
        <v>80</v>
      </c>
      <c r="L216" s="6" t="s">
        <v>66</v>
      </c>
      <c r="M216" s="71">
        <v>20</v>
      </c>
      <c r="N216" s="6" t="s">
        <v>66</v>
      </c>
      <c r="O216" s="6">
        <v>21.75</v>
      </c>
      <c r="P216" s="6" t="s">
        <v>56</v>
      </c>
      <c r="Q216" s="6" t="s">
        <v>288</v>
      </c>
      <c r="R216" s="61" t="s">
        <v>67</v>
      </c>
      <c r="S216" s="81" t="s">
        <v>544</v>
      </c>
      <c r="T216" s="88" t="s">
        <v>549</v>
      </c>
      <c r="U216" s="34" t="s">
        <v>382</v>
      </c>
    </row>
    <row r="217" spans="1:21" ht="39.950000000000003" customHeight="1" x14ac:dyDescent="0.25">
      <c r="A217" s="42">
        <v>2019</v>
      </c>
      <c r="B217" s="80" t="s">
        <v>540</v>
      </c>
      <c r="C217" s="80" t="s">
        <v>541</v>
      </c>
      <c r="D217" s="32" t="s">
        <v>356</v>
      </c>
      <c r="E217" s="13" t="s">
        <v>59</v>
      </c>
      <c r="F217" s="72" t="s">
        <v>388</v>
      </c>
      <c r="G217" s="6" t="s">
        <v>389</v>
      </c>
      <c r="H217" s="5" t="s">
        <v>390</v>
      </c>
      <c r="I217" s="6" t="s">
        <v>387</v>
      </c>
      <c r="J217" s="6" t="s">
        <v>91</v>
      </c>
      <c r="K217" s="6" t="s">
        <v>80</v>
      </c>
      <c r="L217" s="6" t="s">
        <v>66</v>
      </c>
      <c r="M217" s="20">
        <v>10</v>
      </c>
      <c r="N217" s="6" t="s">
        <v>66</v>
      </c>
      <c r="O217" s="6" t="s">
        <v>66</v>
      </c>
      <c r="P217" s="6" t="s">
        <v>56</v>
      </c>
      <c r="Q217" s="6" t="s">
        <v>391</v>
      </c>
      <c r="R217" s="61" t="s">
        <v>67</v>
      </c>
      <c r="S217" s="81" t="s">
        <v>544</v>
      </c>
      <c r="T217" s="88" t="s">
        <v>549</v>
      </c>
      <c r="U217" s="34" t="s">
        <v>382</v>
      </c>
    </row>
    <row r="218" spans="1:21" ht="39.950000000000003" customHeight="1" x14ac:dyDescent="0.25">
      <c r="A218" s="42">
        <v>2019</v>
      </c>
      <c r="B218" s="80" t="s">
        <v>540</v>
      </c>
      <c r="C218" s="80" t="s">
        <v>541</v>
      </c>
      <c r="D218" s="32" t="s">
        <v>356</v>
      </c>
      <c r="E218" s="13" t="s">
        <v>59</v>
      </c>
      <c r="F218" s="64" t="s">
        <v>392</v>
      </c>
      <c r="G218" s="6" t="s">
        <v>393</v>
      </c>
      <c r="H218" s="5" t="s">
        <v>394</v>
      </c>
      <c r="I218" s="6" t="s">
        <v>387</v>
      </c>
      <c r="J218" s="6" t="s">
        <v>91</v>
      </c>
      <c r="K218" s="73" t="s">
        <v>142</v>
      </c>
      <c r="L218" s="73" t="s">
        <v>66</v>
      </c>
      <c r="M218" s="74">
        <v>10</v>
      </c>
      <c r="N218" s="6" t="s">
        <v>66</v>
      </c>
      <c r="O218" s="6" t="s">
        <v>66</v>
      </c>
      <c r="P218" s="6" t="s">
        <v>56</v>
      </c>
      <c r="Q218" s="6" t="s">
        <v>395</v>
      </c>
      <c r="R218" s="51" t="s">
        <v>67</v>
      </c>
      <c r="S218" s="81" t="s">
        <v>544</v>
      </c>
      <c r="T218" s="88" t="s">
        <v>549</v>
      </c>
      <c r="U218" s="34" t="s">
        <v>382</v>
      </c>
    </row>
    <row r="219" spans="1:21" ht="39.950000000000003" customHeight="1" x14ac:dyDescent="0.25">
      <c r="A219" s="42">
        <v>2019</v>
      </c>
      <c r="B219" s="80" t="s">
        <v>540</v>
      </c>
      <c r="C219" s="80" t="s">
        <v>541</v>
      </c>
      <c r="D219" s="3" t="s">
        <v>58</v>
      </c>
      <c r="E219" s="13" t="s">
        <v>59</v>
      </c>
      <c r="F219" s="57" t="s">
        <v>396</v>
      </c>
      <c r="G219" s="6" t="s">
        <v>397</v>
      </c>
      <c r="H219" s="5" t="s">
        <v>398</v>
      </c>
      <c r="I219" s="6" t="s">
        <v>531</v>
      </c>
      <c r="J219" s="75" t="s">
        <v>91</v>
      </c>
      <c r="K219" s="75" t="s">
        <v>80</v>
      </c>
      <c r="L219" s="6" t="s">
        <v>66</v>
      </c>
      <c r="M219" s="6">
        <v>100</v>
      </c>
      <c r="N219" s="6" t="s">
        <v>66</v>
      </c>
      <c r="O219" s="6">
        <v>-6.72</v>
      </c>
      <c r="P219" s="6" t="s">
        <v>57</v>
      </c>
      <c r="Q219" s="6" t="s">
        <v>399</v>
      </c>
      <c r="R219" s="42" t="s">
        <v>67</v>
      </c>
      <c r="S219" s="81" t="s">
        <v>544</v>
      </c>
      <c r="T219" s="88" t="s">
        <v>549</v>
      </c>
      <c r="U219" s="34" t="s">
        <v>382</v>
      </c>
    </row>
    <row r="220" spans="1:21" ht="39.950000000000003" customHeight="1" x14ac:dyDescent="0.25">
      <c r="A220" s="42">
        <v>2019</v>
      </c>
      <c r="B220" s="80" t="s">
        <v>540</v>
      </c>
      <c r="C220" s="80" t="s">
        <v>541</v>
      </c>
      <c r="D220" s="4" t="s">
        <v>328</v>
      </c>
      <c r="E220" s="13" t="s">
        <v>59</v>
      </c>
      <c r="F220" s="64" t="s">
        <v>400</v>
      </c>
      <c r="G220" s="6" t="s">
        <v>237</v>
      </c>
      <c r="H220" s="5" t="s">
        <v>401</v>
      </c>
      <c r="I220" s="6" t="s">
        <v>239</v>
      </c>
      <c r="J220" s="6" t="s">
        <v>91</v>
      </c>
      <c r="K220" s="6" t="s">
        <v>80</v>
      </c>
      <c r="L220" s="6" t="s">
        <v>66</v>
      </c>
      <c r="M220" s="51">
        <v>85</v>
      </c>
      <c r="N220" s="6" t="s">
        <v>66</v>
      </c>
      <c r="O220" s="6">
        <v>95.14</v>
      </c>
      <c r="P220" s="24" t="s">
        <v>56</v>
      </c>
      <c r="Q220" s="6" t="s">
        <v>240</v>
      </c>
      <c r="R220" s="42" t="s">
        <v>67</v>
      </c>
      <c r="S220" s="81" t="s">
        <v>544</v>
      </c>
      <c r="T220" s="88" t="s">
        <v>549</v>
      </c>
      <c r="U220" s="34" t="s">
        <v>74</v>
      </c>
    </row>
    <row r="221" spans="1:21" ht="39.950000000000003" customHeight="1" x14ac:dyDescent="0.25">
      <c r="A221" s="42">
        <v>2019</v>
      </c>
      <c r="B221" s="80" t="s">
        <v>540</v>
      </c>
      <c r="C221" s="80" t="s">
        <v>541</v>
      </c>
      <c r="D221" s="32" t="s">
        <v>313</v>
      </c>
      <c r="E221" s="13" t="s">
        <v>59</v>
      </c>
      <c r="F221" s="64" t="s">
        <v>402</v>
      </c>
      <c r="G221" s="13" t="s">
        <v>83</v>
      </c>
      <c r="H221" s="5" t="s">
        <v>403</v>
      </c>
      <c r="I221" s="24" t="s">
        <v>85</v>
      </c>
      <c r="J221" s="49" t="s">
        <v>86</v>
      </c>
      <c r="K221" s="49" t="s">
        <v>65</v>
      </c>
      <c r="L221" s="6" t="s">
        <v>66</v>
      </c>
      <c r="M221" s="49">
        <v>95</v>
      </c>
      <c r="N221" s="6" t="s">
        <v>66</v>
      </c>
      <c r="O221" s="49">
        <v>95.8</v>
      </c>
      <c r="P221" s="24" t="s">
        <v>56</v>
      </c>
      <c r="Q221" s="24" t="s">
        <v>512</v>
      </c>
      <c r="R221" s="61" t="s">
        <v>67</v>
      </c>
      <c r="S221" s="81" t="s">
        <v>544</v>
      </c>
      <c r="T221" s="88" t="s">
        <v>549</v>
      </c>
      <c r="U221" s="34" t="s">
        <v>311</v>
      </c>
    </row>
    <row r="222" spans="1:21" ht="39.950000000000003" customHeight="1" x14ac:dyDescent="0.25">
      <c r="A222" s="42">
        <v>2019</v>
      </c>
      <c r="B222" s="80" t="s">
        <v>540</v>
      </c>
      <c r="C222" s="80" t="s">
        <v>541</v>
      </c>
      <c r="D222" s="32" t="s">
        <v>313</v>
      </c>
      <c r="E222" s="13" t="s">
        <v>59</v>
      </c>
      <c r="F222" s="64" t="s">
        <v>404</v>
      </c>
      <c r="G222" s="6" t="s">
        <v>113</v>
      </c>
      <c r="H222" s="5" t="s">
        <v>405</v>
      </c>
      <c r="I222" s="24" t="s">
        <v>122</v>
      </c>
      <c r="J222" s="24" t="s">
        <v>116</v>
      </c>
      <c r="K222" s="24" t="s">
        <v>65</v>
      </c>
      <c r="L222" s="6" t="s">
        <v>66</v>
      </c>
      <c r="M222" s="24">
        <v>42</v>
      </c>
      <c r="N222" s="6" t="s">
        <v>66</v>
      </c>
      <c r="O222" s="24">
        <v>43.48</v>
      </c>
      <c r="P222" s="24" t="s">
        <v>57</v>
      </c>
      <c r="Q222" s="24" t="s">
        <v>521</v>
      </c>
      <c r="R222" s="61" t="s">
        <v>67</v>
      </c>
      <c r="S222" s="81" t="s">
        <v>544</v>
      </c>
      <c r="T222" s="88" t="s">
        <v>549</v>
      </c>
      <c r="U222" s="34" t="s">
        <v>74</v>
      </c>
    </row>
    <row r="223" spans="1:21" ht="39.950000000000003" customHeight="1" x14ac:dyDescent="0.25">
      <c r="A223" s="42">
        <v>2019</v>
      </c>
      <c r="B223" s="80" t="s">
        <v>540</v>
      </c>
      <c r="C223" s="80" t="s">
        <v>541</v>
      </c>
      <c r="D223" s="32" t="s">
        <v>313</v>
      </c>
      <c r="E223" s="13" t="s">
        <v>59</v>
      </c>
      <c r="F223" s="64" t="s">
        <v>406</v>
      </c>
      <c r="G223" s="6" t="s">
        <v>113</v>
      </c>
      <c r="H223" s="5" t="s">
        <v>407</v>
      </c>
      <c r="I223" s="24" t="s">
        <v>119</v>
      </c>
      <c r="J223" s="24" t="s">
        <v>116</v>
      </c>
      <c r="K223" s="24" t="s">
        <v>65</v>
      </c>
      <c r="L223" s="6" t="s">
        <v>66</v>
      </c>
      <c r="M223" s="24">
        <v>42</v>
      </c>
      <c r="N223" s="6" t="s">
        <v>66</v>
      </c>
      <c r="O223" s="24">
        <v>32.65</v>
      </c>
      <c r="P223" s="24" t="s">
        <v>57</v>
      </c>
      <c r="Q223" s="24" t="s">
        <v>520</v>
      </c>
      <c r="R223" s="61" t="s">
        <v>67</v>
      </c>
      <c r="S223" s="81" t="s">
        <v>544</v>
      </c>
      <c r="T223" s="88" t="s">
        <v>549</v>
      </c>
      <c r="U223" s="34" t="s">
        <v>74</v>
      </c>
    </row>
    <row r="224" spans="1:21" ht="39.950000000000003" customHeight="1" x14ac:dyDescent="0.25">
      <c r="A224" s="42">
        <v>2019</v>
      </c>
      <c r="B224" s="80" t="s">
        <v>540</v>
      </c>
      <c r="C224" s="80" t="s">
        <v>541</v>
      </c>
      <c r="D224" s="32" t="s">
        <v>313</v>
      </c>
      <c r="E224" s="13" t="s">
        <v>59</v>
      </c>
      <c r="F224" s="64" t="s">
        <v>408</v>
      </c>
      <c r="G224" s="6" t="s">
        <v>113</v>
      </c>
      <c r="H224" s="5" t="s">
        <v>409</v>
      </c>
      <c r="I224" s="24" t="s">
        <v>115</v>
      </c>
      <c r="J224" s="6" t="s">
        <v>116</v>
      </c>
      <c r="K224" s="6" t="s">
        <v>65</v>
      </c>
      <c r="L224" s="6" t="s">
        <v>66</v>
      </c>
      <c r="M224" s="6">
        <v>42</v>
      </c>
      <c r="N224" s="6" t="s">
        <v>66</v>
      </c>
      <c r="O224" s="6">
        <v>41.59</v>
      </c>
      <c r="P224" s="6" t="s">
        <v>57</v>
      </c>
      <c r="Q224" s="24" t="s">
        <v>519</v>
      </c>
      <c r="R224" s="42" t="s">
        <v>67</v>
      </c>
      <c r="S224" s="81" t="s">
        <v>544</v>
      </c>
      <c r="T224" s="88" t="s">
        <v>549</v>
      </c>
      <c r="U224" s="34" t="s">
        <v>74</v>
      </c>
    </row>
    <row r="225" spans="1:21" ht="39.950000000000003" customHeight="1" x14ac:dyDescent="0.25">
      <c r="A225" s="42">
        <v>2019</v>
      </c>
      <c r="B225" s="80" t="s">
        <v>540</v>
      </c>
      <c r="C225" s="80" t="s">
        <v>541</v>
      </c>
      <c r="D225" s="3" t="s">
        <v>58</v>
      </c>
      <c r="E225" s="13" t="s">
        <v>59</v>
      </c>
      <c r="F225" s="64" t="s">
        <v>410</v>
      </c>
      <c r="H225" s="5" t="s">
        <v>411</v>
      </c>
      <c r="I225" s="24" t="s">
        <v>412</v>
      </c>
      <c r="J225" s="6" t="s">
        <v>91</v>
      </c>
      <c r="K225" s="6" t="s">
        <v>234</v>
      </c>
      <c r="L225" s="73" t="s">
        <v>66</v>
      </c>
      <c r="M225" s="6">
        <v>95</v>
      </c>
      <c r="N225" s="73" t="s">
        <v>66</v>
      </c>
      <c r="O225" s="6" t="s">
        <v>66</v>
      </c>
      <c r="P225" s="6" t="s">
        <v>56</v>
      </c>
      <c r="Q225" s="24" t="s">
        <v>413</v>
      </c>
      <c r="R225" s="42" t="s">
        <v>67</v>
      </c>
      <c r="S225" s="81" t="s">
        <v>544</v>
      </c>
      <c r="T225" s="88" t="s">
        <v>549</v>
      </c>
      <c r="U225" s="34" t="s">
        <v>414</v>
      </c>
    </row>
    <row r="226" spans="1:21" ht="39.950000000000003" customHeight="1" x14ac:dyDescent="0.25">
      <c r="A226" s="42">
        <v>2019</v>
      </c>
      <c r="B226" s="80" t="s">
        <v>540</v>
      </c>
      <c r="C226" s="80" t="s">
        <v>541</v>
      </c>
      <c r="D226" s="32" t="s">
        <v>313</v>
      </c>
      <c r="E226" s="13" t="s">
        <v>59</v>
      </c>
      <c r="F226" s="64" t="s">
        <v>415</v>
      </c>
      <c r="G226" s="6" t="s">
        <v>113</v>
      </c>
      <c r="H226" s="5" t="s">
        <v>416</v>
      </c>
      <c r="I226" s="24" t="s">
        <v>125</v>
      </c>
      <c r="J226" s="24" t="s">
        <v>116</v>
      </c>
      <c r="K226" s="24" t="s">
        <v>65</v>
      </c>
      <c r="L226" s="6" t="s">
        <v>66</v>
      </c>
      <c r="M226" s="24">
        <v>42</v>
      </c>
      <c r="N226" s="6" t="s">
        <v>66</v>
      </c>
      <c r="O226" s="24">
        <v>37.14</v>
      </c>
      <c r="P226" s="24" t="s">
        <v>57</v>
      </c>
      <c r="Q226" s="24" t="s">
        <v>522</v>
      </c>
      <c r="R226" s="42" t="s">
        <v>67</v>
      </c>
      <c r="S226" s="81" t="s">
        <v>544</v>
      </c>
      <c r="T226" s="88" t="s">
        <v>549</v>
      </c>
      <c r="U226" s="34" t="s">
        <v>74</v>
      </c>
    </row>
    <row r="227" spans="1:21" ht="39.950000000000003" customHeight="1" x14ac:dyDescent="0.25">
      <c r="A227" s="42">
        <v>2019</v>
      </c>
      <c r="B227" s="80" t="s">
        <v>540</v>
      </c>
      <c r="C227" s="80" t="s">
        <v>541</v>
      </c>
      <c r="D227" s="32" t="s">
        <v>313</v>
      </c>
      <c r="E227" s="13" t="s">
        <v>59</v>
      </c>
      <c r="F227" s="64" t="s">
        <v>417</v>
      </c>
      <c r="G227" s="6" t="s">
        <v>113</v>
      </c>
      <c r="H227" s="5" t="s">
        <v>418</v>
      </c>
      <c r="I227" s="24" t="s">
        <v>128</v>
      </c>
      <c r="J227" s="24" t="s">
        <v>116</v>
      </c>
      <c r="K227" s="24" t="s">
        <v>65</v>
      </c>
      <c r="L227" s="6" t="s">
        <v>66</v>
      </c>
      <c r="M227" s="24">
        <v>42</v>
      </c>
      <c r="N227" s="6" t="s">
        <v>66</v>
      </c>
      <c r="O227" s="24">
        <v>32.6</v>
      </c>
      <c r="P227" s="24" t="s">
        <v>57</v>
      </c>
      <c r="Q227" s="24" t="s">
        <v>523</v>
      </c>
      <c r="R227" s="61" t="s">
        <v>67</v>
      </c>
      <c r="S227" s="81" t="s">
        <v>544</v>
      </c>
      <c r="T227" s="88" t="s">
        <v>549</v>
      </c>
      <c r="U227" s="34" t="s">
        <v>311</v>
      </c>
    </row>
    <row r="228" spans="1:21" ht="39.950000000000003" customHeight="1" x14ac:dyDescent="0.25">
      <c r="A228" s="42">
        <v>2019</v>
      </c>
      <c r="B228" s="80" t="s">
        <v>540</v>
      </c>
      <c r="C228" s="80" t="s">
        <v>541</v>
      </c>
      <c r="D228" s="16" t="s">
        <v>368</v>
      </c>
      <c r="E228" s="13" t="s">
        <v>59</v>
      </c>
      <c r="F228" s="64" t="s">
        <v>419</v>
      </c>
      <c r="G228" s="6" t="s">
        <v>249</v>
      </c>
      <c r="H228" s="5" t="s">
        <v>420</v>
      </c>
      <c r="I228" s="24" t="s">
        <v>251</v>
      </c>
      <c r="J228" s="6" t="s">
        <v>91</v>
      </c>
      <c r="K228" s="24" t="s">
        <v>65</v>
      </c>
      <c r="L228" s="6" t="s">
        <v>66</v>
      </c>
      <c r="M228" s="54">
        <v>90</v>
      </c>
      <c r="N228" s="6" t="s">
        <v>66</v>
      </c>
      <c r="O228" s="6">
        <v>91.04</v>
      </c>
      <c r="P228" s="24" t="s">
        <v>56</v>
      </c>
      <c r="Q228" s="24" t="s">
        <v>252</v>
      </c>
      <c r="R228" s="61" t="s">
        <v>67</v>
      </c>
      <c r="S228" s="81" t="s">
        <v>544</v>
      </c>
      <c r="T228" s="88" t="s">
        <v>549</v>
      </c>
      <c r="U228" s="34" t="s">
        <v>74</v>
      </c>
    </row>
    <row r="229" spans="1:21" ht="39.950000000000003" customHeight="1" x14ac:dyDescent="0.25">
      <c r="A229" s="42">
        <v>2019</v>
      </c>
      <c r="B229" s="80" t="s">
        <v>540</v>
      </c>
      <c r="C229" s="80" t="s">
        <v>541</v>
      </c>
      <c r="D229" s="16" t="s">
        <v>368</v>
      </c>
      <c r="E229" s="13" t="s">
        <v>59</v>
      </c>
      <c r="F229" s="64" t="s">
        <v>421</v>
      </c>
      <c r="G229" s="6" t="s">
        <v>307</v>
      </c>
      <c r="H229" s="5" t="s">
        <v>422</v>
      </c>
      <c r="I229" s="6" t="s">
        <v>530</v>
      </c>
      <c r="J229" s="56" t="s">
        <v>91</v>
      </c>
      <c r="K229" s="56" t="s">
        <v>80</v>
      </c>
      <c r="L229" s="6" t="s">
        <v>66</v>
      </c>
      <c r="M229" s="6">
        <v>100</v>
      </c>
      <c r="N229" s="6" t="s">
        <v>66</v>
      </c>
      <c r="O229" s="6">
        <v>100</v>
      </c>
      <c r="P229" s="6" t="s">
        <v>56</v>
      </c>
      <c r="Q229" s="6" t="s">
        <v>309</v>
      </c>
      <c r="R229" s="61" t="s">
        <v>67</v>
      </c>
      <c r="S229" s="81" t="s">
        <v>544</v>
      </c>
      <c r="T229" s="88" t="s">
        <v>549</v>
      </c>
      <c r="U229" s="34" t="s">
        <v>74</v>
      </c>
    </row>
    <row r="230" spans="1:21" ht="39.950000000000003" customHeight="1" x14ac:dyDescent="0.25">
      <c r="A230" s="42">
        <v>2019</v>
      </c>
      <c r="B230" s="80" t="s">
        <v>540</v>
      </c>
      <c r="C230" s="80" t="s">
        <v>541</v>
      </c>
      <c r="D230" s="3" t="s">
        <v>58</v>
      </c>
      <c r="E230" s="13" t="s">
        <v>59</v>
      </c>
      <c r="F230" s="64" t="s">
        <v>423</v>
      </c>
      <c r="G230" s="6" t="s">
        <v>88</v>
      </c>
      <c r="H230" s="5" t="s">
        <v>424</v>
      </c>
      <c r="I230" s="24" t="s">
        <v>90</v>
      </c>
      <c r="J230" s="49" t="s">
        <v>91</v>
      </c>
      <c r="K230" s="49" t="s">
        <v>65</v>
      </c>
      <c r="L230" s="6" t="s">
        <v>66</v>
      </c>
      <c r="M230" s="49">
        <v>90</v>
      </c>
      <c r="N230" s="6" t="s">
        <v>66</v>
      </c>
      <c r="O230" s="49">
        <v>98.83</v>
      </c>
      <c r="P230" s="24" t="s">
        <v>56</v>
      </c>
      <c r="Q230" s="24" t="s">
        <v>513</v>
      </c>
      <c r="R230" s="42" t="s">
        <v>67</v>
      </c>
      <c r="S230" s="81" t="s">
        <v>544</v>
      </c>
      <c r="T230" s="88" t="s">
        <v>549</v>
      </c>
      <c r="U230" s="34" t="s">
        <v>311</v>
      </c>
    </row>
    <row r="231" spans="1:21" ht="39.950000000000003" customHeight="1" x14ac:dyDescent="0.25">
      <c r="A231" s="42">
        <v>2019</v>
      </c>
      <c r="B231" s="80" t="s">
        <v>540</v>
      </c>
      <c r="C231" s="80" t="s">
        <v>541</v>
      </c>
      <c r="D231" s="32" t="s">
        <v>313</v>
      </c>
      <c r="E231" s="13" t="s">
        <v>59</v>
      </c>
      <c r="F231" s="64" t="s">
        <v>425</v>
      </c>
      <c r="G231" s="6" t="s">
        <v>109</v>
      </c>
      <c r="H231" s="5" t="s">
        <v>426</v>
      </c>
      <c r="I231" s="24" t="s">
        <v>111</v>
      </c>
      <c r="J231" s="24" t="s">
        <v>91</v>
      </c>
      <c r="K231" s="24" t="s">
        <v>65</v>
      </c>
      <c r="L231" s="6" t="s">
        <v>66</v>
      </c>
      <c r="M231" s="24">
        <v>99</v>
      </c>
      <c r="N231" s="6" t="s">
        <v>66</v>
      </c>
      <c r="O231" s="24">
        <v>98.87</v>
      </c>
      <c r="P231" s="24" t="s">
        <v>56</v>
      </c>
      <c r="Q231" s="24" t="s">
        <v>518</v>
      </c>
      <c r="R231" s="61" t="s">
        <v>67</v>
      </c>
      <c r="S231" s="81" t="s">
        <v>544</v>
      </c>
      <c r="T231" s="88" t="s">
        <v>549</v>
      </c>
      <c r="U231" s="34" t="s">
        <v>74</v>
      </c>
    </row>
    <row r="232" spans="1:21" ht="39.950000000000003" customHeight="1" x14ac:dyDescent="0.25">
      <c r="A232" s="42">
        <v>2019</v>
      </c>
      <c r="B232" s="80" t="s">
        <v>540</v>
      </c>
      <c r="C232" s="80" t="s">
        <v>541</v>
      </c>
      <c r="D232" s="32" t="s">
        <v>313</v>
      </c>
      <c r="E232" s="13" t="s">
        <v>59</v>
      </c>
      <c r="F232" s="64" t="s">
        <v>427</v>
      </c>
      <c r="G232" s="6" t="s">
        <v>105</v>
      </c>
      <c r="H232" s="5" t="s">
        <v>428</v>
      </c>
      <c r="I232" s="24" t="s">
        <v>107</v>
      </c>
      <c r="J232" s="24" t="s">
        <v>91</v>
      </c>
      <c r="K232" s="24" t="s">
        <v>65</v>
      </c>
      <c r="L232" s="6" t="s">
        <v>66</v>
      </c>
      <c r="M232" s="24">
        <v>95</v>
      </c>
      <c r="N232" s="6" t="s">
        <v>66</v>
      </c>
      <c r="O232" s="24">
        <v>91.18</v>
      </c>
      <c r="P232" s="24" t="s">
        <v>56</v>
      </c>
      <c r="Q232" s="24" t="s">
        <v>517</v>
      </c>
      <c r="R232" s="61" t="s">
        <v>67</v>
      </c>
      <c r="S232" s="81" t="s">
        <v>544</v>
      </c>
      <c r="T232" s="88" t="s">
        <v>549</v>
      </c>
      <c r="U232" s="34" t="s">
        <v>74</v>
      </c>
    </row>
    <row r="233" spans="1:21" ht="39.950000000000003" customHeight="1" x14ac:dyDescent="0.25">
      <c r="A233" s="42">
        <v>2019</v>
      </c>
      <c r="B233" s="80" t="s">
        <v>540</v>
      </c>
      <c r="C233" s="80" t="s">
        <v>541</v>
      </c>
      <c r="D233" s="32" t="s">
        <v>313</v>
      </c>
      <c r="E233" s="13" t="s">
        <v>59</v>
      </c>
      <c r="F233" s="64" t="s">
        <v>429</v>
      </c>
      <c r="G233" s="6" t="s">
        <v>101</v>
      </c>
      <c r="H233" s="5" t="s">
        <v>430</v>
      </c>
      <c r="I233" s="24" t="s">
        <v>103</v>
      </c>
      <c r="J233" s="24" t="s">
        <v>91</v>
      </c>
      <c r="K233" s="24" t="s">
        <v>65</v>
      </c>
      <c r="L233" s="6" t="s">
        <v>66</v>
      </c>
      <c r="M233" s="24">
        <v>98</v>
      </c>
      <c r="N233" s="6" t="s">
        <v>66</v>
      </c>
      <c r="O233" s="24">
        <v>99.05</v>
      </c>
      <c r="P233" s="24" t="s">
        <v>56</v>
      </c>
      <c r="Q233" s="24" t="s">
        <v>516</v>
      </c>
      <c r="R233" s="61" t="s">
        <v>67</v>
      </c>
      <c r="S233" s="81" t="s">
        <v>544</v>
      </c>
      <c r="T233" s="88" t="s">
        <v>549</v>
      </c>
      <c r="U233" s="34" t="s">
        <v>74</v>
      </c>
    </row>
    <row r="234" spans="1:21" ht="39.950000000000003" customHeight="1" x14ac:dyDescent="0.25">
      <c r="A234" s="42">
        <v>2019</v>
      </c>
      <c r="B234" s="80" t="s">
        <v>540</v>
      </c>
      <c r="C234" s="80" t="s">
        <v>541</v>
      </c>
      <c r="D234" s="32" t="s">
        <v>313</v>
      </c>
      <c r="E234" s="13" t="s">
        <v>59</v>
      </c>
      <c r="F234" s="64" t="s">
        <v>431</v>
      </c>
      <c r="G234" s="6" t="s">
        <v>93</v>
      </c>
      <c r="H234" s="5" t="s">
        <v>432</v>
      </c>
      <c r="I234" s="24" t="s">
        <v>95</v>
      </c>
      <c r="J234" s="24" t="s">
        <v>91</v>
      </c>
      <c r="K234" s="24" t="s">
        <v>65</v>
      </c>
      <c r="L234" s="6" t="s">
        <v>66</v>
      </c>
      <c r="M234" s="24">
        <v>97</v>
      </c>
      <c r="N234" s="6" t="s">
        <v>66</v>
      </c>
      <c r="O234" s="24">
        <v>93.92</v>
      </c>
      <c r="P234" s="24" t="s">
        <v>56</v>
      </c>
      <c r="Q234" s="24" t="s">
        <v>514</v>
      </c>
      <c r="R234" s="42" t="s">
        <v>67</v>
      </c>
      <c r="S234" s="81" t="s">
        <v>544</v>
      </c>
      <c r="T234" s="88" t="s">
        <v>549</v>
      </c>
      <c r="U234" s="34" t="s">
        <v>74</v>
      </c>
    </row>
    <row r="235" spans="1:21" ht="39.950000000000003" customHeight="1" x14ac:dyDescent="0.25">
      <c r="A235" s="42">
        <v>2019</v>
      </c>
      <c r="B235" s="80" t="s">
        <v>540</v>
      </c>
      <c r="C235" s="80" t="s">
        <v>541</v>
      </c>
      <c r="D235" s="32" t="s">
        <v>313</v>
      </c>
      <c r="E235" s="13" t="s">
        <v>59</v>
      </c>
      <c r="F235" s="64" t="s">
        <v>433</v>
      </c>
      <c r="G235" s="6" t="s">
        <v>97</v>
      </c>
      <c r="H235" s="5" t="s">
        <v>434</v>
      </c>
      <c r="I235" s="24" t="s">
        <v>99</v>
      </c>
      <c r="J235" s="24" t="s">
        <v>91</v>
      </c>
      <c r="K235" s="24" t="s">
        <v>65</v>
      </c>
      <c r="L235" s="6" t="s">
        <v>66</v>
      </c>
      <c r="M235" s="24">
        <v>95</v>
      </c>
      <c r="N235" s="6" t="s">
        <v>66</v>
      </c>
      <c r="O235" s="24">
        <v>82.45</v>
      </c>
      <c r="P235" s="24" t="s">
        <v>56</v>
      </c>
      <c r="Q235" s="24" t="s">
        <v>515</v>
      </c>
      <c r="R235" s="42" t="s">
        <v>67</v>
      </c>
      <c r="S235" s="81" t="s">
        <v>544</v>
      </c>
      <c r="T235" s="88" t="s">
        <v>549</v>
      </c>
      <c r="U235" s="34" t="s">
        <v>74</v>
      </c>
    </row>
    <row r="236" spans="1:21" ht="39.950000000000003" customHeight="1" x14ac:dyDescent="0.25">
      <c r="A236" s="42">
        <v>2019</v>
      </c>
      <c r="B236" s="80" t="s">
        <v>540</v>
      </c>
      <c r="C236" s="80" t="s">
        <v>541</v>
      </c>
      <c r="D236" s="3" t="s">
        <v>58</v>
      </c>
      <c r="E236" s="13" t="s">
        <v>59</v>
      </c>
      <c r="F236" s="76" t="s">
        <v>435</v>
      </c>
      <c r="G236" s="6" t="s">
        <v>70</v>
      </c>
      <c r="H236" s="5" t="s">
        <v>436</v>
      </c>
      <c r="I236" s="24" t="s">
        <v>72</v>
      </c>
      <c r="J236" s="6" t="s">
        <v>73</v>
      </c>
      <c r="K236" s="24" t="s">
        <v>65</v>
      </c>
      <c r="L236" s="6" t="s">
        <v>66</v>
      </c>
      <c r="M236" s="24">
        <v>17</v>
      </c>
      <c r="N236" s="6" t="s">
        <v>66</v>
      </c>
      <c r="O236" s="6">
        <v>8.7100000000000009</v>
      </c>
      <c r="P236" s="24" t="s">
        <v>57</v>
      </c>
      <c r="Q236" s="6" t="s">
        <v>511</v>
      </c>
      <c r="R236" s="42" t="s">
        <v>67</v>
      </c>
      <c r="S236" s="81" t="s">
        <v>544</v>
      </c>
      <c r="T236" s="88" t="s">
        <v>549</v>
      </c>
      <c r="U236" s="34" t="s">
        <v>74</v>
      </c>
    </row>
    <row r="237" spans="1:21" ht="39.950000000000003" customHeight="1" x14ac:dyDescent="0.25">
      <c r="A237" s="42">
        <v>2019</v>
      </c>
      <c r="B237" s="80" t="s">
        <v>540</v>
      </c>
      <c r="C237" s="80" t="s">
        <v>541</v>
      </c>
      <c r="D237" s="32" t="s">
        <v>340</v>
      </c>
      <c r="E237" s="13" t="s">
        <v>59</v>
      </c>
      <c r="F237" s="64" t="s">
        <v>437</v>
      </c>
      <c r="G237" s="6" t="s">
        <v>221</v>
      </c>
      <c r="H237" s="5" t="s">
        <v>438</v>
      </c>
      <c r="I237" s="6" t="s">
        <v>223</v>
      </c>
      <c r="J237" s="6" t="s">
        <v>91</v>
      </c>
      <c r="K237" s="6" t="s">
        <v>80</v>
      </c>
      <c r="L237" s="6" t="s">
        <v>66</v>
      </c>
      <c r="M237" s="51">
        <v>15</v>
      </c>
      <c r="N237" s="6" t="s">
        <v>66</v>
      </c>
      <c r="O237" s="6">
        <v>21.82</v>
      </c>
      <c r="P237" s="24" t="s">
        <v>56</v>
      </c>
      <c r="Q237" s="6" t="s">
        <v>224</v>
      </c>
      <c r="R237" s="42" t="s">
        <v>67</v>
      </c>
      <c r="S237" s="81" t="s">
        <v>544</v>
      </c>
      <c r="T237" s="88" t="s">
        <v>549</v>
      </c>
      <c r="U237" s="34" t="s">
        <v>74</v>
      </c>
    </row>
    <row r="238" spans="1:21" ht="39.950000000000003" customHeight="1" x14ac:dyDescent="0.25">
      <c r="A238" s="42">
        <v>2019</v>
      </c>
      <c r="B238" s="80" t="s">
        <v>540</v>
      </c>
      <c r="C238" s="80" t="s">
        <v>541</v>
      </c>
      <c r="D238" s="32" t="s">
        <v>340</v>
      </c>
      <c r="E238" s="13" t="s">
        <v>59</v>
      </c>
      <c r="F238" s="64" t="s">
        <v>439</v>
      </c>
      <c r="G238" s="6" t="s">
        <v>226</v>
      </c>
      <c r="H238" s="5" t="s">
        <v>440</v>
      </c>
      <c r="I238" s="6" t="s">
        <v>228</v>
      </c>
      <c r="J238" s="6" t="s">
        <v>91</v>
      </c>
      <c r="K238" s="6" t="s">
        <v>80</v>
      </c>
      <c r="L238" s="6" t="s">
        <v>66</v>
      </c>
      <c r="M238" s="51">
        <v>2</v>
      </c>
      <c r="N238" s="6" t="s">
        <v>66</v>
      </c>
      <c r="O238" s="6">
        <v>0.85</v>
      </c>
      <c r="P238" s="24" t="s">
        <v>56</v>
      </c>
      <c r="Q238" s="6" t="s">
        <v>229</v>
      </c>
      <c r="R238" s="42" t="s">
        <v>67</v>
      </c>
      <c r="S238" s="81" t="s">
        <v>544</v>
      </c>
      <c r="T238" s="88" t="s">
        <v>549</v>
      </c>
      <c r="U238" s="34" t="s">
        <v>74</v>
      </c>
    </row>
    <row r="239" spans="1:21" ht="39.950000000000003" customHeight="1" x14ac:dyDescent="0.25">
      <c r="A239" s="42">
        <v>2019</v>
      </c>
      <c r="B239" s="80" t="s">
        <v>540</v>
      </c>
      <c r="C239" s="80" t="s">
        <v>541</v>
      </c>
      <c r="D239" s="32" t="s">
        <v>340</v>
      </c>
      <c r="E239" s="13" t="s">
        <v>59</v>
      </c>
      <c r="F239" s="64" t="s">
        <v>441</v>
      </c>
      <c r="G239" s="6" t="s">
        <v>215</v>
      </c>
      <c r="H239" s="5" t="s">
        <v>442</v>
      </c>
      <c r="I239" s="6" t="s">
        <v>217</v>
      </c>
      <c r="J239" s="6" t="s">
        <v>218</v>
      </c>
      <c r="K239" s="6" t="s">
        <v>80</v>
      </c>
      <c r="L239" s="6" t="s">
        <v>66</v>
      </c>
      <c r="M239" s="51">
        <v>2</v>
      </c>
      <c r="N239" s="6" t="s">
        <v>66</v>
      </c>
      <c r="O239" s="6">
        <v>2</v>
      </c>
      <c r="P239" s="24" t="s">
        <v>56</v>
      </c>
      <c r="Q239" s="6" t="s">
        <v>219</v>
      </c>
      <c r="R239" s="61" t="s">
        <v>67</v>
      </c>
      <c r="S239" s="81" t="s">
        <v>544</v>
      </c>
      <c r="T239" s="88" t="s">
        <v>549</v>
      </c>
      <c r="U239" s="34" t="s">
        <v>74</v>
      </c>
    </row>
    <row r="240" spans="1:21" ht="39.950000000000003" customHeight="1" x14ac:dyDescent="0.25">
      <c r="A240" s="42">
        <v>2019</v>
      </c>
      <c r="B240" s="80" t="s">
        <v>540</v>
      </c>
      <c r="C240" s="80" t="s">
        <v>541</v>
      </c>
      <c r="D240" s="3" t="s">
        <v>58</v>
      </c>
      <c r="E240" s="13" t="s">
        <v>59</v>
      </c>
      <c r="F240" s="64" t="s">
        <v>443</v>
      </c>
      <c r="G240" s="6" t="s">
        <v>61</v>
      </c>
      <c r="H240" s="5" t="s">
        <v>444</v>
      </c>
      <c r="I240" s="6" t="s">
        <v>63</v>
      </c>
      <c r="J240" s="6" t="s">
        <v>64</v>
      </c>
      <c r="K240" s="6" t="s">
        <v>65</v>
      </c>
      <c r="L240" s="6" t="s">
        <v>66</v>
      </c>
      <c r="M240" s="6">
        <v>0.3</v>
      </c>
      <c r="N240" s="6" t="s">
        <v>66</v>
      </c>
      <c r="O240" s="6">
        <v>0.8</v>
      </c>
      <c r="P240" s="24" t="s">
        <v>57</v>
      </c>
      <c r="Q240" s="6" t="s">
        <v>510</v>
      </c>
      <c r="R240" s="61" t="s">
        <v>67</v>
      </c>
      <c r="S240" s="81" t="s">
        <v>544</v>
      </c>
      <c r="T240" s="88" t="s">
        <v>549</v>
      </c>
      <c r="U240" s="34" t="s">
        <v>74</v>
      </c>
    </row>
    <row r="241" spans="1:21" ht="39.950000000000003" customHeight="1" x14ac:dyDescent="0.25">
      <c r="A241" s="42">
        <v>2019</v>
      </c>
      <c r="B241" s="80" t="s">
        <v>540</v>
      </c>
      <c r="C241" s="80" t="s">
        <v>541</v>
      </c>
      <c r="D241" s="4" t="s">
        <v>347</v>
      </c>
      <c r="E241" s="13" t="s">
        <v>59</v>
      </c>
      <c r="F241" s="64" t="s">
        <v>445</v>
      </c>
      <c r="G241" s="6" t="s">
        <v>269</v>
      </c>
      <c r="H241" s="5" t="s">
        <v>446</v>
      </c>
      <c r="I241" s="24" t="s">
        <v>271</v>
      </c>
      <c r="J241" s="24" t="s">
        <v>91</v>
      </c>
      <c r="K241" s="24" t="s">
        <v>80</v>
      </c>
      <c r="L241" s="6" t="s">
        <v>66</v>
      </c>
      <c r="M241" s="54">
        <v>80</v>
      </c>
      <c r="N241" s="6" t="s">
        <v>66</v>
      </c>
      <c r="O241" s="6">
        <v>86.22</v>
      </c>
      <c r="P241" s="24" t="s">
        <v>56</v>
      </c>
      <c r="Q241" s="24" t="s">
        <v>272</v>
      </c>
      <c r="R241" s="61" t="s">
        <v>67</v>
      </c>
      <c r="S241" s="81" t="s">
        <v>544</v>
      </c>
      <c r="T241" s="88" t="s">
        <v>549</v>
      </c>
      <c r="U241" s="34" t="s">
        <v>312</v>
      </c>
    </row>
    <row r="242" spans="1:21" ht="39.950000000000003" customHeight="1" x14ac:dyDescent="0.25">
      <c r="A242" s="42">
        <v>2019</v>
      </c>
      <c r="B242" s="80" t="s">
        <v>540</v>
      </c>
      <c r="C242" s="80" t="s">
        <v>541</v>
      </c>
      <c r="D242" s="4" t="s">
        <v>347</v>
      </c>
      <c r="E242" s="13" t="s">
        <v>59</v>
      </c>
      <c r="F242" s="64" t="s">
        <v>447</v>
      </c>
      <c r="G242" s="6" t="s">
        <v>274</v>
      </c>
      <c r="H242" s="5" t="s">
        <v>448</v>
      </c>
      <c r="I242" s="24" t="s">
        <v>276</v>
      </c>
      <c r="J242" s="24" t="s">
        <v>91</v>
      </c>
      <c r="K242" s="24" t="s">
        <v>80</v>
      </c>
      <c r="L242" s="6" t="s">
        <v>66</v>
      </c>
      <c r="M242" s="54">
        <v>85</v>
      </c>
      <c r="N242" s="6" t="s">
        <v>66</v>
      </c>
      <c r="O242" s="6">
        <v>100</v>
      </c>
      <c r="P242" s="24" t="s">
        <v>56</v>
      </c>
      <c r="Q242" s="24" t="s">
        <v>277</v>
      </c>
      <c r="R242" s="61" t="s">
        <v>67</v>
      </c>
      <c r="S242" s="81" t="s">
        <v>544</v>
      </c>
      <c r="T242" s="88" t="s">
        <v>549</v>
      </c>
      <c r="U242" s="34" t="s">
        <v>312</v>
      </c>
    </row>
    <row r="243" spans="1:21" ht="39.950000000000003" customHeight="1" x14ac:dyDescent="0.25">
      <c r="A243" s="42">
        <v>2019</v>
      </c>
      <c r="B243" s="80" t="s">
        <v>540</v>
      </c>
      <c r="C243" s="80" t="s">
        <v>541</v>
      </c>
      <c r="D243" s="4" t="s">
        <v>347</v>
      </c>
      <c r="E243" s="13" t="s">
        <v>59</v>
      </c>
      <c r="F243" s="64" t="s">
        <v>449</v>
      </c>
      <c r="G243" s="6" t="s">
        <v>279</v>
      </c>
      <c r="H243" s="5" t="s">
        <v>450</v>
      </c>
      <c r="I243" s="24" t="s">
        <v>281</v>
      </c>
      <c r="J243" s="24" t="s">
        <v>91</v>
      </c>
      <c r="K243" s="24" t="s">
        <v>80</v>
      </c>
      <c r="L243" s="6" t="s">
        <v>66</v>
      </c>
      <c r="M243" s="54">
        <v>15</v>
      </c>
      <c r="N243" s="6" t="s">
        <v>66</v>
      </c>
      <c r="O243" s="6">
        <v>12.65</v>
      </c>
      <c r="P243" s="24" t="s">
        <v>56</v>
      </c>
      <c r="Q243" s="24" t="s">
        <v>282</v>
      </c>
      <c r="R243" s="61" t="s">
        <v>67</v>
      </c>
      <c r="S243" s="81" t="s">
        <v>544</v>
      </c>
      <c r="T243" s="88" t="s">
        <v>549</v>
      </c>
      <c r="U243" s="34" t="s">
        <v>74</v>
      </c>
    </row>
    <row r="244" spans="1:21" ht="39.950000000000003" customHeight="1" x14ac:dyDescent="0.25">
      <c r="A244" s="42">
        <v>2019</v>
      </c>
      <c r="B244" s="80" t="s">
        <v>540</v>
      </c>
      <c r="C244" s="80" t="s">
        <v>541</v>
      </c>
      <c r="D244" s="4" t="s">
        <v>347</v>
      </c>
      <c r="E244" s="13" t="s">
        <v>59</v>
      </c>
      <c r="F244" s="64" t="s">
        <v>451</v>
      </c>
      <c r="G244" s="6" t="s">
        <v>243</v>
      </c>
      <c r="H244" s="5" t="s">
        <v>452</v>
      </c>
      <c r="I244" s="24" t="s">
        <v>245</v>
      </c>
      <c r="J244" s="6" t="s">
        <v>91</v>
      </c>
      <c r="K244" s="24" t="s">
        <v>142</v>
      </c>
      <c r="L244" s="6" t="s">
        <v>66</v>
      </c>
      <c r="M244" s="54">
        <v>60</v>
      </c>
      <c r="N244" s="6" t="s">
        <v>66</v>
      </c>
      <c r="O244" s="6">
        <v>56.35</v>
      </c>
      <c r="P244" s="24" t="s">
        <v>56</v>
      </c>
      <c r="Q244" s="24" t="s">
        <v>246</v>
      </c>
      <c r="R244" s="61" t="s">
        <v>67</v>
      </c>
      <c r="S244" s="81" t="s">
        <v>544</v>
      </c>
      <c r="T244" s="88" t="s">
        <v>549</v>
      </c>
      <c r="U244" s="34" t="s">
        <v>74</v>
      </c>
    </row>
    <row r="245" spans="1:21" ht="39.950000000000003" customHeight="1" x14ac:dyDescent="0.25">
      <c r="A245" s="42">
        <v>2019</v>
      </c>
      <c r="B245" s="80" t="s">
        <v>540</v>
      </c>
      <c r="C245" s="80" t="s">
        <v>541</v>
      </c>
      <c r="D245" s="4" t="s">
        <v>347</v>
      </c>
      <c r="E245" s="13" t="s">
        <v>59</v>
      </c>
      <c r="F245" s="64" t="s">
        <v>453</v>
      </c>
      <c r="G245" s="6" t="s">
        <v>254</v>
      </c>
      <c r="H245" s="5" t="s">
        <v>454</v>
      </c>
      <c r="I245" s="24" t="s">
        <v>256</v>
      </c>
      <c r="J245" s="24" t="s">
        <v>91</v>
      </c>
      <c r="K245" s="24" t="s">
        <v>142</v>
      </c>
      <c r="L245" s="6" t="s">
        <v>66</v>
      </c>
      <c r="M245" s="54">
        <v>90</v>
      </c>
      <c r="N245" s="6" t="s">
        <v>66</v>
      </c>
      <c r="O245" s="6">
        <v>87.21</v>
      </c>
      <c r="P245" s="24" t="s">
        <v>56</v>
      </c>
      <c r="Q245" s="24" t="s">
        <v>257</v>
      </c>
      <c r="R245" s="61" t="s">
        <v>67</v>
      </c>
      <c r="S245" s="81" t="s">
        <v>544</v>
      </c>
      <c r="T245" s="88" t="s">
        <v>549</v>
      </c>
      <c r="U245" s="34" t="s">
        <v>74</v>
      </c>
    </row>
    <row r="246" spans="1:21" ht="39.950000000000003" customHeight="1" x14ac:dyDescent="0.25">
      <c r="A246" s="42">
        <v>2019</v>
      </c>
      <c r="B246" s="80" t="s">
        <v>540</v>
      </c>
      <c r="C246" s="80" t="s">
        <v>541</v>
      </c>
      <c r="D246" s="4" t="s">
        <v>347</v>
      </c>
      <c r="E246" s="13" t="s">
        <v>59</v>
      </c>
      <c r="F246" s="64" t="s">
        <v>455</v>
      </c>
      <c r="G246" s="6" t="s">
        <v>264</v>
      </c>
      <c r="H246" s="5" t="s">
        <v>456</v>
      </c>
      <c r="I246" s="24" t="s">
        <v>266</v>
      </c>
      <c r="J246" s="24" t="s">
        <v>91</v>
      </c>
      <c r="K246" s="24" t="s">
        <v>80</v>
      </c>
      <c r="L246" s="6" t="s">
        <v>66</v>
      </c>
      <c r="M246" s="54">
        <v>30</v>
      </c>
      <c r="N246" s="6" t="s">
        <v>66</v>
      </c>
      <c r="O246" s="6">
        <v>62.22</v>
      </c>
      <c r="P246" s="24" t="s">
        <v>56</v>
      </c>
      <c r="Q246" s="24" t="s">
        <v>267</v>
      </c>
      <c r="R246" s="61" t="s">
        <v>67</v>
      </c>
      <c r="S246" s="81" t="s">
        <v>544</v>
      </c>
      <c r="T246" s="88" t="s">
        <v>549</v>
      </c>
      <c r="U246" s="34" t="s">
        <v>312</v>
      </c>
    </row>
    <row r="247" spans="1:21" ht="39.950000000000003" customHeight="1" x14ac:dyDescent="0.25">
      <c r="A247" s="42">
        <v>2019</v>
      </c>
      <c r="B247" s="80" t="s">
        <v>540</v>
      </c>
      <c r="C247" s="80" t="s">
        <v>541</v>
      </c>
      <c r="D247" s="4" t="s">
        <v>347</v>
      </c>
      <c r="E247" s="13" t="s">
        <v>59</v>
      </c>
      <c r="F247" s="64" t="s">
        <v>457</v>
      </c>
      <c r="G247" s="6" t="s">
        <v>259</v>
      </c>
      <c r="H247" s="5" t="s">
        <v>260</v>
      </c>
      <c r="I247" s="9" t="s">
        <v>261</v>
      </c>
      <c r="J247" s="9" t="s">
        <v>91</v>
      </c>
      <c r="K247" s="9" t="s">
        <v>142</v>
      </c>
      <c r="L247" s="19" t="s">
        <v>66</v>
      </c>
      <c r="M247" s="36">
        <v>8</v>
      </c>
      <c r="N247" s="19" t="s">
        <v>66</v>
      </c>
      <c r="O247" s="19">
        <v>7.05</v>
      </c>
      <c r="P247" s="9" t="s">
        <v>57</v>
      </c>
      <c r="Q247" s="9" t="s">
        <v>262</v>
      </c>
      <c r="R247" s="62" t="s">
        <v>67</v>
      </c>
      <c r="S247" s="81" t="s">
        <v>544</v>
      </c>
      <c r="T247" s="88" t="s">
        <v>549</v>
      </c>
      <c r="U247" s="63" t="s">
        <v>74</v>
      </c>
    </row>
    <row r="248" spans="1:21" ht="39.950000000000003" customHeight="1" x14ac:dyDescent="0.25">
      <c r="A248" s="42">
        <v>2019</v>
      </c>
      <c r="B248" s="80" t="s">
        <v>540</v>
      </c>
      <c r="C248" s="80" t="s">
        <v>541</v>
      </c>
      <c r="D248" s="4" t="s">
        <v>347</v>
      </c>
      <c r="E248" s="13" t="s">
        <v>59</v>
      </c>
      <c r="F248" s="64" t="s">
        <v>458</v>
      </c>
      <c r="G248" s="6" t="s">
        <v>130</v>
      </c>
      <c r="H248" s="5" t="s">
        <v>459</v>
      </c>
      <c r="I248" s="24" t="s">
        <v>132</v>
      </c>
      <c r="J248" s="49" t="s">
        <v>91</v>
      </c>
      <c r="K248" s="49" t="s">
        <v>80</v>
      </c>
      <c r="L248" s="6" t="s">
        <v>66</v>
      </c>
      <c r="M248" s="49">
        <v>60</v>
      </c>
      <c r="N248" s="6" t="s">
        <v>66</v>
      </c>
      <c r="O248" s="49">
        <v>76.680000000000007</v>
      </c>
      <c r="P248" s="24" t="s">
        <v>56</v>
      </c>
      <c r="Q248" s="24" t="s">
        <v>524</v>
      </c>
      <c r="R248" s="61" t="s">
        <v>67</v>
      </c>
      <c r="S248" s="81" t="s">
        <v>544</v>
      </c>
      <c r="T248" s="88" t="s">
        <v>549</v>
      </c>
      <c r="U248" s="34" t="s">
        <v>311</v>
      </c>
    </row>
    <row r="249" spans="1:21" ht="39.950000000000003" customHeight="1" x14ac:dyDescent="0.25">
      <c r="A249" s="42">
        <v>2019</v>
      </c>
      <c r="B249" s="80" t="s">
        <v>540</v>
      </c>
      <c r="C249" s="80" t="s">
        <v>541</v>
      </c>
      <c r="D249" s="32" t="s">
        <v>330</v>
      </c>
      <c r="E249" s="13" t="s">
        <v>59</v>
      </c>
      <c r="F249" s="64" t="s">
        <v>460</v>
      </c>
      <c r="G249" s="6" t="s">
        <v>199</v>
      </c>
      <c r="H249" s="5" t="s">
        <v>461</v>
      </c>
      <c r="I249" s="6" t="s">
        <v>201</v>
      </c>
      <c r="J249" s="6" t="s">
        <v>91</v>
      </c>
      <c r="K249" s="6" t="s">
        <v>80</v>
      </c>
      <c r="L249" s="6" t="s">
        <v>66</v>
      </c>
      <c r="M249" s="51">
        <v>65</v>
      </c>
      <c r="N249" s="6" t="s">
        <v>66</v>
      </c>
      <c r="O249" s="6">
        <v>46.57</v>
      </c>
      <c r="P249" s="24" t="s">
        <v>56</v>
      </c>
      <c r="Q249" s="6" t="s">
        <v>202</v>
      </c>
      <c r="R249" s="61" t="s">
        <v>67</v>
      </c>
      <c r="S249" s="81" t="s">
        <v>544</v>
      </c>
      <c r="T249" s="88" t="s">
        <v>549</v>
      </c>
      <c r="U249" s="34" t="s">
        <v>74</v>
      </c>
    </row>
    <row r="250" spans="1:21" ht="39.950000000000003" customHeight="1" x14ac:dyDescent="0.25">
      <c r="A250" s="42">
        <v>2019</v>
      </c>
      <c r="B250" s="80" t="s">
        <v>540</v>
      </c>
      <c r="C250" s="80" t="s">
        <v>541</v>
      </c>
      <c r="D250" s="32" t="s">
        <v>330</v>
      </c>
      <c r="E250" s="13" t="s">
        <v>59</v>
      </c>
      <c r="F250" s="64" t="s">
        <v>462</v>
      </c>
      <c r="G250" s="6" t="s">
        <v>194</v>
      </c>
      <c r="H250" s="5" t="s">
        <v>463</v>
      </c>
      <c r="I250" s="6" t="s">
        <v>196</v>
      </c>
      <c r="J250" s="6" t="s">
        <v>91</v>
      </c>
      <c r="K250" s="6" t="s">
        <v>80</v>
      </c>
      <c r="L250" s="6" t="s">
        <v>66</v>
      </c>
      <c r="M250" s="51">
        <v>90</v>
      </c>
      <c r="N250" s="6" t="s">
        <v>66</v>
      </c>
      <c r="O250" s="6">
        <v>97.97</v>
      </c>
      <c r="P250" s="24" t="s">
        <v>56</v>
      </c>
      <c r="Q250" s="6" t="s">
        <v>197</v>
      </c>
      <c r="R250" s="61" t="s">
        <v>67</v>
      </c>
      <c r="S250" s="81" t="s">
        <v>544</v>
      </c>
      <c r="T250" s="88" t="s">
        <v>549</v>
      </c>
      <c r="U250" s="34" t="s">
        <v>74</v>
      </c>
    </row>
    <row r="251" spans="1:21" ht="39.950000000000003" customHeight="1" x14ac:dyDescent="0.25">
      <c r="A251" s="42">
        <v>2019</v>
      </c>
      <c r="B251" s="80" t="s">
        <v>540</v>
      </c>
      <c r="C251" s="80" t="s">
        <v>541</v>
      </c>
      <c r="D251" s="32" t="s">
        <v>330</v>
      </c>
      <c r="E251" s="13" t="s">
        <v>59</v>
      </c>
      <c r="F251" s="64" t="s">
        <v>464</v>
      </c>
      <c r="G251" s="6" t="s">
        <v>169</v>
      </c>
      <c r="H251" s="5" t="s">
        <v>465</v>
      </c>
      <c r="I251" s="6" t="s">
        <v>171</v>
      </c>
      <c r="J251" s="6" t="s">
        <v>91</v>
      </c>
      <c r="K251" s="6" t="s">
        <v>80</v>
      </c>
      <c r="L251" s="6" t="s">
        <v>66</v>
      </c>
      <c r="M251" s="51">
        <v>8.9</v>
      </c>
      <c r="N251" s="6" t="s">
        <v>66</v>
      </c>
      <c r="O251" s="6">
        <v>8.9499999999999993</v>
      </c>
      <c r="P251" s="24" t="s">
        <v>56</v>
      </c>
      <c r="Q251" s="6" t="s">
        <v>172</v>
      </c>
      <c r="R251" s="61" t="s">
        <v>67</v>
      </c>
      <c r="S251" s="81" t="s">
        <v>544</v>
      </c>
      <c r="T251" s="88" t="s">
        <v>549</v>
      </c>
      <c r="U251" s="34" t="s">
        <v>466</v>
      </c>
    </row>
    <row r="252" spans="1:21" ht="39.950000000000003" customHeight="1" x14ac:dyDescent="0.25">
      <c r="A252" s="42">
        <v>2019</v>
      </c>
      <c r="B252" s="80" t="s">
        <v>540</v>
      </c>
      <c r="C252" s="80" t="s">
        <v>541</v>
      </c>
      <c r="D252" s="32" t="s">
        <v>330</v>
      </c>
      <c r="E252" s="13" t="s">
        <v>59</v>
      </c>
      <c r="F252" s="64" t="s">
        <v>467</v>
      </c>
      <c r="G252" s="6" t="s">
        <v>184</v>
      </c>
      <c r="H252" s="5" t="s">
        <v>185</v>
      </c>
      <c r="I252" s="19" t="s">
        <v>186</v>
      </c>
      <c r="J252" s="19" t="s">
        <v>91</v>
      </c>
      <c r="K252" s="19" t="s">
        <v>80</v>
      </c>
      <c r="L252" s="19" t="s">
        <v>66</v>
      </c>
      <c r="M252" s="35">
        <v>80</v>
      </c>
      <c r="N252" s="19" t="s">
        <v>66</v>
      </c>
      <c r="O252" s="19" t="s">
        <v>66</v>
      </c>
      <c r="P252" s="9" t="s">
        <v>56</v>
      </c>
      <c r="Q252" s="19" t="s">
        <v>187</v>
      </c>
      <c r="R252" s="62" t="s">
        <v>67</v>
      </c>
      <c r="S252" s="81" t="s">
        <v>544</v>
      </c>
      <c r="T252" s="88" t="s">
        <v>549</v>
      </c>
      <c r="U252" s="34" t="s">
        <v>312</v>
      </c>
    </row>
    <row r="253" spans="1:21" ht="39.950000000000003" customHeight="1" x14ac:dyDescent="0.25">
      <c r="A253" s="42">
        <v>2019</v>
      </c>
      <c r="B253" s="80" t="s">
        <v>540</v>
      </c>
      <c r="C253" s="80" t="s">
        <v>541</v>
      </c>
      <c r="D253" s="32" t="s">
        <v>330</v>
      </c>
      <c r="E253" s="13" t="s">
        <v>59</v>
      </c>
      <c r="F253" s="64" t="s">
        <v>468</v>
      </c>
      <c r="G253" s="6" t="s">
        <v>174</v>
      </c>
      <c r="H253" s="5" t="s">
        <v>469</v>
      </c>
      <c r="I253" s="6" t="s">
        <v>176</v>
      </c>
      <c r="J253" s="6" t="s">
        <v>91</v>
      </c>
      <c r="K253" s="6" t="s">
        <v>80</v>
      </c>
      <c r="L253" s="6" t="s">
        <v>66</v>
      </c>
      <c r="M253" s="51">
        <v>8.6</v>
      </c>
      <c r="N253" s="6" t="s">
        <v>66</v>
      </c>
      <c r="O253" s="6">
        <v>8.84</v>
      </c>
      <c r="P253" s="24" t="s">
        <v>56</v>
      </c>
      <c r="Q253" s="77" t="s">
        <v>177</v>
      </c>
      <c r="R253" s="61" t="s">
        <v>67</v>
      </c>
      <c r="S253" s="81" t="s">
        <v>544</v>
      </c>
      <c r="T253" s="88" t="s">
        <v>549</v>
      </c>
      <c r="U253" s="34" t="s">
        <v>312</v>
      </c>
    </row>
    <row r="254" spans="1:21" ht="39.950000000000003" customHeight="1" x14ac:dyDescent="0.25">
      <c r="A254" s="42">
        <v>2019</v>
      </c>
      <c r="B254" s="80" t="s">
        <v>540</v>
      </c>
      <c r="C254" s="80" t="s">
        <v>541</v>
      </c>
      <c r="D254" s="32" t="s">
        <v>330</v>
      </c>
      <c r="E254" s="13" t="s">
        <v>59</v>
      </c>
      <c r="F254" s="64" t="s">
        <v>470</v>
      </c>
      <c r="G254" s="6" t="s">
        <v>159</v>
      </c>
      <c r="H254" s="5" t="s">
        <v>471</v>
      </c>
      <c r="I254" s="6" t="s">
        <v>161</v>
      </c>
      <c r="J254" s="6" t="s">
        <v>91</v>
      </c>
      <c r="K254" s="6" t="s">
        <v>80</v>
      </c>
      <c r="L254" s="6" t="s">
        <v>66</v>
      </c>
      <c r="M254" s="51">
        <v>8.5</v>
      </c>
      <c r="N254" s="6" t="s">
        <v>66</v>
      </c>
      <c r="O254" s="6">
        <v>8.74</v>
      </c>
      <c r="P254" s="24" t="s">
        <v>56</v>
      </c>
      <c r="Q254" s="77" t="s">
        <v>162</v>
      </c>
      <c r="R254" s="61" t="s">
        <v>67</v>
      </c>
      <c r="S254" s="81" t="s">
        <v>544</v>
      </c>
      <c r="T254" s="88" t="s">
        <v>549</v>
      </c>
      <c r="U254" s="34" t="s">
        <v>312</v>
      </c>
    </row>
    <row r="255" spans="1:21" ht="39.950000000000003" customHeight="1" x14ac:dyDescent="0.25">
      <c r="A255" s="42">
        <v>2019</v>
      </c>
      <c r="B255" s="80" t="s">
        <v>540</v>
      </c>
      <c r="C255" s="80" t="s">
        <v>541</v>
      </c>
      <c r="D255" s="32" t="s">
        <v>330</v>
      </c>
      <c r="E255" s="13" t="s">
        <v>59</v>
      </c>
      <c r="F255" s="64" t="s">
        <v>472</v>
      </c>
      <c r="G255" s="6" t="s">
        <v>189</v>
      </c>
      <c r="H255" s="5" t="s">
        <v>190</v>
      </c>
      <c r="I255" s="19" t="s">
        <v>191</v>
      </c>
      <c r="J255" s="19" t="s">
        <v>91</v>
      </c>
      <c r="K255" s="19" t="s">
        <v>80</v>
      </c>
      <c r="L255" s="19" t="s">
        <v>66</v>
      </c>
      <c r="M255" s="35">
        <v>90</v>
      </c>
      <c r="N255" s="19" t="s">
        <v>66</v>
      </c>
      <c r="O255" s="19" t="s">
        <v>66</v>
      </c>
      <c r="P255" s="9" t="s">
        <v>56</v>
      </c>
      <c r="Q255" s="19" t="s">
        <v>192</v>
      </c>
      <c r="R255" s="62" t="s">
        <v>67</v>
      </c>
      <c r="S255" s="81" t="s">
        <v>544</v>
      </c>
      <c r="T255" s="88" t="s">
        <v>549</v>
      </c>
      <c r="U255" s="63" t="s">
        <v>382</v>
      </c>
    </row>
    <row r="256" spans="1:21" ht="39.950000000000003" customHeight="1" x14ac:dyDescent="0.25">
      <c r="A256" s="42">
        <v>2019</v>
      </c>
      <c r="B256" s="80" t="s">
        <v>540</v>
      </c>
      <c r="C256" s="80" t="s">
        <v>541</v>
      </c>
      <c r="D256" s="32" t="s">
        <v>330</v>
      </c>
      <c r="E256" s="13" t="s">
        <v>59</v>
      </c>
      <c r="F256" s="64" t="s">
        <v>473</v>
      </c>
      <c r="G256" s="6" t="s">
        <v>164</v>
      </c>
      <c r="H256" s="5" t="s">
        <v>474</v>
      </c>
      <c r="I256" s="6" t="s">
        <v>166</v>
      </c>
      <c r="J256" s="6" t="s">
        <v>91</v>
      </c>
      <c r="K256" s="6" t="s">
        <v>80</v>
      </c>
      <c r="L256" s="6" t="s">
        <v>66</v>
      </c>
      <c r="M256" s="51">
        <v>8.1</v>
      </c>
      <c r="N256" s="6" t="s">
        <v>66</v>
      </c>
      <c r="O256" s="6">
        <v>8.42</v>
      </c>
      <c r="P256" s="24" t="s">
        <v>56</v>
      </c>
      <c r="Q256" s="77" t="s">
        <v>167</v>
      </c>
      <c r="R256" s="61" t="s">
        <v>67</v>
      </c>
      <c r="S256" s="81" t="s">
        <v>544</v>
      </c>
      <c r="T256" s="88" t="s">
        <v>549</v>
      </c>
      <c r="U256" s="34" t="s">
        <v>312</v>
      </c>
    </row>
    <row r="257" spans="1:21" ht="39.950000000000003" customHeight="1" x14ac:dyDescent="0.25">
      <c r="A257" s="42">
        <v>2019</v>
      </c>
      <c r="B257" s="80" t="s">
        <v>540</v>
      </c>
      <c r="C257" s="80" t="s">
        <v>541</v>
      </c>
      <c r="D257" s="32" t="s">
        <v>330</v>
      </c>
      <c r="E257" s="13" t="s">
        <v>59</v>
      </c>
      <c r="F257" s="64" t="s">
        <v>475</v>
      </c>
      <c r="G257" s="6" t="s">
        <v>179</v>
      </c>
      <c r="H257" s="5" t="s">
        <v>476</v>
      </c>
      <c r="I257" s="6" t="s">
        <v>181</v>
      </c>
      <c r="J257" s="6" t="s">
        <v>91</v>
      </c>
      <c r="K257" s="6" t="s">
        <v>80</v>
      </c>
      <c r="L257" s="6" t="s">
        <v>66</v>
      </c>
      <c r="M257" s="51">
        <v>7.8</v>
      </c>
      <c r="N257" s="6">
        <v>8.3000000000000007</v>
      </c>
      <c r="O257" s="6">
        <v>7.95</v>
      </c>
      <c r="P257" s="24" t="s">
        <v>56</v>
      </c>
      <c r="Q257" s="77" t="s">
        <v>182</v>
      </c>
      <c r="R257" s="61" t="s">
        <v>67</v>
      </c>
      <c r="S257" s="81" t="s">
        <v>544</v>
      </c>
      <c r="T257" s="88" t="s">
        <v>549</v>
      </c>
      <c r="U257" s="34" t="s">
        <v>312</v>
      </c>
    </row>
    <row r="258" spans="1:21" ht="39.950000000000003" customHeight="1" x14ac:dyDescent="0.25">
      <c r="A258" s="42">
        <v>2019</v>
      </c>
      <c r="B258" s="80" t="s">
        <v>540</v>
      </c>
      <c r="C258" s="80" t="s">
        <v>541</v>
      </c>
      <c r="D258" s="3" t="s">
        <v>137</v>
      </c>
      <c r="E258" s="13" t="s">
        <v>59</v>
      </c>
      <c r="F258" s="64" t="s">
        <v>477</v>
      </c>
      <c r="G258" s="6" t="s">
        <v>149</v>
      </c>
      <c r="H258" s="34" t="s">
        <v>478</v>
      </c>
      <c r="I258" s="24" t="s">
        <v>151</v>
      </c>
      <c r="J258" s="24" t="s">
        <v>91</v>
      </c>
      <c r="K258" s="24" t="s">
        <v>80</v>
      </c>
      <c r="L258" s="6" t="s">
        <v>66</v>
      </c>
      <c r="M258" s="24">
        <v>85</v>
      </c>
      <c r="N258" s="6" t="s">
        <v>66</v>
      </c>
      <c r="O258" s="24">
        <v>86.84</v>
      </c>
      <c r="P258" s="24" t="s">
        <v>56</v>
      </c>
      <c r="Q258" s="24" t="s">
        <v>527</v>
      </c>
      <c r="R258" s="61" t="s">
        <v>67</v>
      </c>
      <c r="S258" s="81" t="s">
        <v>544</v>
      </c>
      <c r="T258" s="88" t="s">
        <v>549</v>
      </c>
      <c r="U258" s="34" t="s">
        <v>312</v>
      </c>
    </row>
    <row r="259" spans="1:21" ht="39.950000000000003" customHeight="1" x14ac:dyDescent="0.25">
      <c r="A259" s="42">
        <v>2019</v>
      </c>
      <c r="B259" s="80" t="s">
        <v>540</v>
      </c>
      <c r="C259" s="80" t="s">
        <v>541</v>
      </c>
      <c r="D259" s="3" t="s">
        <v>137</v>
      </c>
      <c r="E259" s="13" t="s">
        <v>59</v>
      </c>
      <c r="F259" s="78" t="s">
        <v>479</v>
      </c>
      <c r="G259" s="6" t="s">
        <v>139</v>
      </c>
      <c r="H259" s="5" t="s">
        <v>480</v>
      </c>
      <c r="I259" s="24" t="s">
        <v>141</v>
      </c>
      <c r="J259" s="24" t="s">
        <v>91</v>
      </c>
      <c r="K259" s="24" t="s">
        <v>142</v>
      </c>
      <c r="L259" s="6" t="s">
        <v>66</v>
      </c>
      <c r="M259" s="24">
        <v>84</v>
      </c>
      <c r="N259" s="6">
        <v>90</v>
      </c>
      <c r="O259" s="24">
        <v>99.35</v>
      </c>
      <c r="P259" s="24" t="s">
        <v>56</v>
      </c>
      <c r="Q259" s="24" t="s">
        <v>526</v>
      </c>
      <c r="R259" s="61" t="s">
        <v>67</v>
      </c>
      <c r="S259" s="81" t="s">
        <v>544</v>
      </c>
      <c r="T259" s="88" t="s">
        <v>549</v>
      </c>
      <c r="U259" s="34" t="s">
        <v>74</v>
      </c>
    </row>
    <row r="260" spans="1:21" ht="39.950000000000003" customHeight="1" x14ac:dyDescent="0.25">
      <c r="A260" s="42">
        <v>2019</v>
      </c>
      <c r="B260" s="80" t="s">
        <v>540</v>
      </c>
      <c r="C260" s="80" t="s">
        <v>541</v>
      </c>
      <c r="D260" s="3" t="s">
        <v>137</v>
      </c>
      <c r="E260" s="13" t="s">
        <v>59</v>
      </c>
      <c r="F260" s="79" t="s">
        <v>481</v>
      </c>
      <c r="G260" s="6" t="s">
        <v>144</v>
      </c>
      <c r="H260" s="5" t="s">
        <v>482</v>
      </c>
      <c r="I260" s="24" t="s">
        <v>146</v>
      </c>
      <c r="J260" s="24" t="s">
        <v>91</v>
      </c>
      <c r="K260" s="24" t="s">
        <v>142</v>
      </c>
      <c r="L260" s="6" t="s">
        <v>66</v>
      </c>
      <c r="M260" s="6">
        <v>21</v>
      </c>
      <c r="N260" s="6" t="s">
        <v>66</v>
      </c>
      <c r="O260" s="6">
        <v>17</v>
      </c>
      <c r="P260" s="6" t="s">
        <v>56</v>
      </c>
      <c r="Q260" s="6" t="s">
        <v>147</v>
      </c>
      <c r="R260" s="61" t="s">
        <v>67</v>
      </c>
      <c r="S260" s="81" t="s">
        <v>544</v>
      </c>
      <c r="T260" s="88" t="s">
        <v>549</v>
      </c>
      <c r="U260" s="34" t="s">
        <v>74</v>
      </c>
    </row>
    <row r="261" spans="1:21" ht="39.950000000000003" customHeight="1" x14ac:dyDescent="0.25">
      <c r="A261" s="42">
        <v>2019</v>
      </c>
      <c r="B261" s="80" t="s">
        <v>540</v>
      </c>
      <c r="C261" s="80" t="s">
        <v>541</v>
      </c>
      <c r="D261" s="13" t="s">
        <v>330</v>
      </c>
      <c r="E261" s="13" t="s">
        <v>59</v>
      </c>
      <c r="F261" s="79" t="s">
        <v>483</v>
      </c>
      <c r="G261" s="6" t="s">
        <v>484</v>
      </c>
      <c r="H261" s="5" t="s">
        <v>485</v>
      </c>
      <c r="I261" s="6" t="s">
        <v>486</v>
      </c>
      <c r="J261" s="6" t="s">
        <v>91</v>
      </c>
      <c r="K261" s="6" t="s">
        <v>80</v>
      </c>
      <c r="L261" s="6" t="s">
        <v>66</v>
      </c>
      <c r="M261" s="6">
        <v>65</v>
      </c>
      <c r="N261" s="6" t="s">
        <v>66</v>
      </c>
      <c r="O261" s="6" t="s">
        <v>66</v>
      </c>
      <c r="P261" s="6" t="s">
        <v>56</v>
      </c>
      <c r="Q261" s="6" t="s">
        <v>487</v>
      </c>
      <c r="R261" s="61" t="s">
        <v>67</v>
      </c>
      <c r="S261" s="81" t="s">
        <v>544</v>
      </c>
      <c r="T261" s="88" t="s">
        <v>549</v>
      </c>
      <c r="U261" s="34" t="s">
        <v>382</v>
      </c>
    </row>
    <row r="262" spans="1:21" ht="39.950000000000003" customHeight="1" x14ac:dyDescent="0.25">
      <c r="A262" s="42">
        <v>2019</v>
      </c>
      <c r="B262" s="80" t="s">
        <v>534</v>
      </c>
      <c r="C262" s="80" t="s">
        <v>535</v>
      </c>
      <c r="D262" s="3" t="s">
        <v>58</v>
      </c>
      <c r="E262" s="13" t="s">
        <v>59</v>
      </c>
      <c r="F262" s="57" t="s">
        <v>370</v>
      </c>
      <c r="G262" s="6" t="s">
        <v>153</v>
      </c>
      <c r="H262" s="7" t="s">
        <v>154</v>
      </c>
      <c r="I262" s="18" t="s">
        <v>155</v>
      </c>
      <c r="J262" s="8" t="s">
        <v>91</v>
      </c>
      <c r="K262" s="8" t="s">
        <v>65</v>
      </c>
      <c r="L262" s="8" t="s">
        <v>66</v>
      </c>
      <c r="M262" s="19">
        <v>99.5</v>
      </c>
      <c r="N262" s="14" t="s">
        <v>66</v>
      </c>
      <c r="O262" s="58">
        <v>100</v>
      </c>
      <c r="P262" s="9" t="s">
        <v>56</v>
      </c>
      <c r="Q262" s="8" t="s">
        <v>156</v>
      </c>
      <c r="R262" s="59" t="s">
        <v>67</v>
      </c>
      <c r="S262" s="81" t="s">
        <v>544</v>
      </c>
      <c r="T262" s="88" t="s">
        <v>550</v>
      </c>
      <c r="U262" s="60" t="s">
        <v>74</v>
      </c>
    </row>
    <row r="263" spans="1:21" ht="39.950000000000003" customHeight="1" x14ac:dyDescent="0.25">
      <c r="A263" s="42">
        <v>2019</v>
      </c>
      <c r="B263" s="80" t="s">
        <v>534</v>
      </c>
      <c r="C263" s="80" t="s">
        <v>535</v>
      </c>
      <c r="D263" s="3" t="s">
        <v>58</v>
      </c>
      <c r="E263" s="13" t="s">
        <v>59</v>
      </c>
      <c r="F263" s="57" t="s">
        <v>371</v>
      </c>
      <c r="G263" s="6" t="s">
        <v>76</v>
      </c>
      <c r="H263" s="5" t="s">
        <v>372</v>
      </c>
      <c r="I263" s="24" t="s">
        <v>78</v>
      </c>
      <c r="J263" s="6" t="s">
        <v>79</v>
      </c>
      <c r="K263" s="24" t="s">
        <v>80</v>
      </c>
      <c r="L263" s="6" t="s">
        <v>66</v>
      </c>
      <c r="M263" s="24">
        <v>3045</v>
      </c>
      <c r="N263" s="6" t="s">
        <v>66</v>
      </c>
      <c r="O263" s="6">
        <v>2623.91</v>
      </c>
      <c r="P263" s="24" t="s">
        <v>57</v>
      </c>
      <c r="Q263" s="24" t="s">
        <v>81</v>
      </c>
      <c r="R263" s="61" t="s">
        <v>67</v>
      </c>
      <c r="S263" s="81" t="s">
        <v>544</v>
      </c>
      <c r="T263" s="88" t="s">
        <v>550</v>
      </c>
      <c r="U263" s="34" t="s">
        <v>310</v>
      </c>
    </row>
    <row r="264" spans="1:21" ht="39.950000000000003" customHeight="1" x14ac:dyDescent="0.25">
      <c r="A264" s="42">
        <v>2019</v>
      </c>
      <c r="B264" s="80" t="s">
        <v>534</v>
      </c>
      <c r="C264" s="80" t="s">
        <v>535</v>
      </c>
      <c r="D264" s="3" t="s">
        <v>58</v>
      </c>
      <c r="E264" s="13" t="s">
        <v>59</v>
      </c>
      <c r="F264" s="57" t="s">
        <v>373</v>
      </c>
      <c r="G264" s="6" t="s">
        <v>231</v>
      </c>
      <c r="H264" s="5" t="s">
        <v>232</v>
      </c>
      <c r="I264" s="19" t="s">
        <v>233</v>
      </c>
      <c r="J264" s="19" t="s">
        <v>91</v>
      </c>
      <c r="K264" s="19" t="s">
        <v>234</v>
      </c>
      <c r="L264" s="19" t="s">
        <v>66</v>
      </c>
      <c r="M264" s="35">
        <v>90</v>
      </c>
      <c r="N264" s="19" t="s">
        <v>66</v>
      </c>
      <c r="O264" s="19">
        <v>91.51</v>
      </c>
      <c r="P264" s="19" t="s">
        <v>56</v>
      </c>
      <c r="Q264" s="19" t="s">
        <v>235</v>
      </c>
      <c r="R264" s="62" t="s">
        <v>67</v>
      </c>
      <c r="S264" s="81" t="s">
        <v>544</v>
      </c>
      <c r="T264" s="88" t="s">
        <v>550</v>
      </c>
      <c r="U264" s="63" t="s">
        <v>74</v>
      </c>
    </row>
    <row r="265" spans="1:21" ht="39.950000000000003" customHeight="1" x14ac:dyDescent="0.25">
      <c r="A265" s="42">
        <v>2019</v>
      </c>
      <c r="B265" s="80" t="s">
        <v>534</v>
      </c>
      <c r="C265" s="80" t="s">
        <v>535</v>
      </c>
      <c r="D265" s="3" t="s">
        <v>58</v>
      </c>
      <c r="E265" s="13" t="s">
        <v>59</v>
      </c>
      <c r="F265" s="64" t="s">
        <v>374</v>
      </c>
      <c r="G265" s="65" t="s">
        <v>375</v>
      </c>
      <c r="H265" s="5" t="s">
        <v>376</v>
      </c>
      <c r="I265" s="19" t="s">
        <v>377</v>
      </c>
      <c r="J265" s="66" t="s">
        <v>91</v>
      </c>
      <c r="K265" s="67" t="s">
        <v>142</v>
      </c>
      <c r="L265" s="67" t="s">
        <v>66</v>
      </c>
      <c r="M265" s="67">
        <v>85</v>
      </c>
      <c r="N265" s="19" t="s">
        <v>66</v>
      </c>
      <c r="O265" s="19">
        <v>89.9</v>
      </c>
      <c r="P265" s="67" t="s">
        <v>56</v>
      </c>
      <c r="Q265" s="19" t="s">
        <v>378</v>
      </c>
      <c r="R265" s="62" t="s">
        <v>67</v>
      </c>
      <c r="S265" s="81" t="s">
        <v>544</v>
      </c>
      <c r="T265" s="88" t="s">
        <v>550</v>
      </c>
      <c r="U265" s="63" t="s">
        <v>74</v>
      </c>
    </row>
    <row r="266" spans="1:21" ht="39.950000000000003" customHeight="1" x14ac:dyDescent="0.25">
      <c r="A266" s="42">
        <v>2019</v>
      </c>
      <c r="B266" s="80" t="s">
        <v>534</v>
      </c>
      <c r="C266" s="80" t="s">
        <v>535</v>
      </c>
      <c r="D266" s="32" t="s">
        <v>356</v>
      </c>
      <c r="E266" s="13" t="s">
        <v>59</v>
      </c>
      <c r="F266" s="68" t="s">
        <v>379</v>
      </c>
      <c r="G266" s="13" t="s">
        <v>295</v>
      </c>
      <c r="H266" s="5" t="s">
        <v>380</v>
      </c>
      <c r="I266" s="24" t="s">
        <v>381</v>
      </c>
      <c r="J266" s="24" t="s">
        <v>91</v>
      </c>
      <c r="K266" s="24" t="s">
        <v>234</v>
      </c>
      <c r="L266" s="6" t="s">
        <v>66</v>
      </c>
      <c r="M266" s="24">
        <v>6</v>
      </c>
      <c r="N266" s="6">
        <v>10</v>
      </c>
      <c r="O266" s="6">
        <v>11.29</v>
      </c>
      <c r="P266" s="24" t="s">
        <v>56</v>
      </c>
      <c r="Q266" s="24" t="s">
        <v>528</v>
      </c>
      <c r="R266" s="42" t="s">
        <v>67</v>
      </c>
      <c r="S266" s="81" t="s">
        <v>544</v>
      </c>
      <c r="T266" s="88" t="s">
        <v>550</v>
      </c>
      <c r="U266" s="34" t="s">
        <v>382</v>
      </c>
    </row>
    <row r="267" spans="1:21" ht="39.950000000000003" customHeight="1" x14ac:dyDescent="0.25">
      <c r="A267" s="42">
        <v>2019</v>
      </c>
      <c r="B267" s="80" t="s">
        <v>534</v>
      </c>
      <c r="C267" s="80" t="s">
        <v>535</v>
      </c>
      <c r="D267" s="32" t="s">
        <v>356</v>
      </c>
      <c r="E267" s="13" t="s">
        <v>59</v>
      </c>
      <c r="F267" s="69" t="s">
        <v>383</v>
      </c>
      <c r="G267" s="6" t="s">
        <v>299</v>
      </c>
      <c r="H267" s="5" t="s">
        <v>300</v>
      </c>
      <c r="I267" s="9" t="s">
        <v>384</v>
      </c>
      <c r="J267" s="9" t="s">
        <v>91</v>
      </c>
      <c r="K267" s="9" t="s">
        <v>234</v>
      </c>
      <c r="L267" s="19" t="s">
        <v>66</v>
      </c>
      <c r="M267" s="9">
        <v>6</v>
      </c>
      <c r="N267" s="19" t="s">
        <v>66</v>
      </c>
      <c r="O267" s="19">
        <v>3.8</v>
      </c>
      <c r="P267" s="9" t="s">
        <v>56</v>
      </c>
      <c r="Q267" s="9" t="s">
        <v>507</v>
      </c>
      <c r="R267" s="30" t="s">
        <v>67</v>
      </c>
      <c r="S267" s="81" t="s">
        <v>544</v>
      </c>
      <c r="T267" s="88" t="s">
        <v>550</v>
      </c>
      <c r="U267" s="63" t="s">
        <v>382</v>
      </c>
    </row>
    <row r="268" spans="1:21" ht="39.950000000000003" customHeight="1" x14ac:dyDescent="0.25">
      <c r="A268" s="42">
        <v>2019</v>
      </c>
      <c r="B268" s="80" t="s">
        <v>534</v>
      </c>
      <c r="C268" s="80" t="s">
        <v>535</v>
      </c>
      <c r="D268" s="32" t="s">
        <v>356</v>
      </c>
      <c r="E268" s="13" t="s">
        <v>59</v>
      </c>
      <c r="F268" s="70" t="s">
        <v>385</v>
      </c>
      <c r="G268" s="6" t="s">
        <v>285</v>
      </c>
      <c r="H268" s="5" t="s">
        <v>386</v>
      </c>
      <c r="I268" s="6" t="s">
        <v>387</v>
      </c>
      <c r="J268" s="6" t="s">
        <v>91</v>
      </c>
      <c r="K268" s="6" t="s">
        <v>80</v>
      </c>
      <c r="L268" s="6" t="s">
        <v>66</v>
      </c>
      <c r="M268" s="71">
        <v>20</v>
      </c>
      <c r="N268" s="6" t="s">
        <v>66</v>
      </c>
      <c r="O268" s="6">
        <v>21.75</v>
      </c>
      <c r="P268" s="6" t="s">
        <v>56</v>
      </c>
      <c r="Q268" s="6" t="s">
        <v>288</v>
      </c>
      <c r="R268" s="61" t="s">
        <v>67</v>
      </c>
      <c r="S268" s="81" t="s">
        <v>544</v>
      </c>
      <c r="T268" s="88" t="s">
        <v>550</v>
      </c>
      <c r="U268" s="34" t="s">
        <v>382</v>
      </c>
    </row>
    <row r="269" spans="1:21" ht="39.950000000000003" customHeight="1" x14ac:dyDescent="0.25">
      <c r="A269" s="42">
        <v>2019</v>
      </c>
      <c r="B269" s="80" t="s">
        <v>534</v>
      </c>
      <c r="C269" s="80" t="s">
        <v>535</v>
      </c>
      <c r="D269" s="32" t="s">
        <v>356</v>
      </c>
      <c r="E269" s="13" t="s">
        <v>59</v>
      </c>
      <c r="F269" s="72" t="s">
        <v>388</v>
      </c>
      <c r="G269" s="6" t="s">
        <v>389</v>
      </c>
      <c r="H269" s="5" t="s">
        <v>390</v>
      </c>
      <c r="I269" s="6" t="s">
        <v>387</v>
      </c>
      <c r="J269" s="6" t="s">
        <v>91</v>
      </c>
      <c r="K269" s="6" t="s">
        <v>80</v>
      </c>
      <c r="L269" s="6" t="s">
        <v>66</v>
      </c>
      <c r="M269" s="20">
        <v>10</v>
      </c>
      <c r="N269" s="6" t="s">
        <v>66</v>
      </c>
      <c r="O269" s="6" t="s">
        <v>66</v>
      </c>
      <c r="P269" s="6" t="s">
        <v>56</v>
      </c>
      <c r="Q269" s="6" t="s">
        <v>391</v>
      </c>
      <c r="R269" s="61" t="s">
        <v>67</v>
      </c>
      <c r="S269" s="81" t="s">
        <v>544</v>
      </c>
      <c r="T269" s="88" t="s">
        <v>550</v>
      </c>
      <c r="U269" s="34" t="s">
        <v>382</v>
      </c>
    </row>
    <row r="270" spans="1:21" ht="39.950000000000003" customHeight="1" x14ac:dyDescent="0.25">
      <c r="A270" s="42">
        <v>2019</v>
      </c>
      <c r="B270" s="80" t="s">
        <v>534</v>
      </c>
      <c r="C270" s="80" t="s">
        <v>535</v>
      </c>
      <c r="D270" s="32" t="s">
        <v>356</v>
      </c>
      <c r="E270" s="13" t="s">
        <v>59</v>
      </c>
      <c r="F270" s="64" t="s">
        <v>392</v>
      </c>
      <c r="G270" s="6" t="s">
        <v>393</v>
      </c>
      <c r="H270" s="5" t="s">
        <v>394</v>
      </c>
      <c r="I270" s="6" t="s">
        <v>387</v>
      </c>
      <c r="J270" s="6" t="s">
        <v>91</v>
      </c>
      <c r="K270" s="73" t="s">
        <v>142</v>
      </c>
      <c r="L270" s="73" t="s">
        <v>66</v>
      </c>
      <c r="M270" s="74">
        <v>10</v>
      </c>
      <c r="N270" s="6" t="s">
        <v>66</v>
      </c>
      <c r="O270" s="6" t="s">
        <v>66</v>
      </c>
      <c r="P270" s="6" t="s">
        <v>56</v>
      </c>
      <c r="Q270" s="6" t="s">
        <v>395</v>
      </c>
      <c r="R270" s="51" t="s">
        <v>67</v>
      </c>
      <c r="S270" s="81" t="s">
        <v>544</v>
      </c>
      <c r="T270" s="88" t="s">
        <v>550</v>
      </c>
      <c r="U270" s="34" t="s">
        <v>382</v>
      </c>
    </row>
    <row r="271" spans="1:21" ht="39.950000000000003" customHeight="1" x14ac:dyDescent="0.25">
      <c r="A271" s="42">
        <v>2019</v>
      </c>
      <c r="B271" s="80" t="s">
        <v>534</v>
      </c>
      <c r="C271" s="80" t="s">
        <v>535</v>
      </c>
      <c r="D271" s="3" t="s">
        <v>58</v>
      </c>
      <c r="E271" s="13" t="s">
        <v>59</v>
      </c>
      <c r="F271" s="57" t="s">
        <v>396</v>
      </c>
      <c r="G271" s="6" t="s">
        <v>397</v>
      </c>
      <c r="H271" s="5" t="s">
        <v>398</v>
      </c>
      <c r="I271" s="6" t="s">
        <v>531</v>
      </c>
      <c r="J271" s="75" t="s">
        <v>91</v>
      </c>
      <c r="K271" s="75" t="s">
        <v>80</v>
      </c>
      <c r="L271" s="6" t="s">
        <v>66</v>
      </c>
      <c r="M271" s="6">
        <v>100</v>
      </c>
      <c r="N271" s="6" t="s">
        <v>66</v>
      </c>
      <c r="O271" s="6">
        <v>-6.72</v>
      </c>
      <c r="P271" s="6" t="s">
        <v>57</v>
      </c>
      <c r="Q271" s="6" t="s">
        <v>399</v>
      </c>
      <c r="R271" s="42" t="s">
        <v>67</v>
      </c>
      <c r="S271" s="81" t="s">
        <v>544</v>
      </c>
      <c r="T271" s="88" t="s">
        <v>550</v>
      </c>
      <c r="U271" s="34" t="s">
        <v>382</v>
      </c>
    </row>
    <row r="272" spans="1:21" ht="39.950000000000003" customHeight="1" x14ac:dyDescent="0.25">
      <c r="A272" s="42">
        <v>2019</v>
      </c>
      <c r="B272" s="80" t="s">
        <v>534</v>
      </c>
      <c r="C272" s="80" t="s">
        <v>535</v>
      </c>
      <c r="D272" s="4" t="s">
        <v>328</v>
      </c>
      <c r="E272" s="13" t="s">
        <v>59</v>
      </c>
      <c r="F272" s="64" t="s">
        <v>400</v>
      </c>
      <c r="G272" s="6" t="s">
        <v>237</v>
      </c>
      <c r="H272" s="5" t="s">
        <v>401</v>
      </c>
      <c r="I272" s="6" t="s">
        <v>239</v>
      </c>
      <c r="J272" s="6" t="s">
        <v>91</v>
      </c>
      <c r="K272" s="6" t="s">
        <v>80</v>
      </c>
      <c r="L272" s="6" t="s">
        <v>66</v>
      </c>
      <c r="M272" s="51">
        <v>85</v>
      </c>
      <c r="N272" s="6" t="s">
        <v>66</v>
      </c>
      <c r="O272" s="6">
        <v>95.14</v>
      </c>
      <c r="P272" s="24" t="s">
        <v>56</v>
      </c>
      <c r="Q272" s="6" t="s">
        <v>240</v>
      </c>
      <c r="R272" s="42" t="s">
        <v>67</v>
      </c>
      <c r="S272" s="81" t="s">
        <v>544</v>
      </c>
      <c r="T272" s="88" t="s">
        <v>550</v>
      </c>
      <c r="U272" s="34" t="s">
        <v>74</v>
      </c>
    </row>
    <row r="273" spans="1:21" ht="39.950000000000003" customHeight="1" x14ac:dyDescent="0.25">
      <c r="A273" s="42">
        <v>2019</v>
      </c>
      <c r="B273" s="80" t="s">
        <v>534</v>
      </c>
      <c r="C273" s="80" t="s">
        <v>535</v>
      </c>
      <c r="D273" s="32" t="s">
        <v>313</v>
      </c>
      <c r="E273" s="13" t="s">
        <v>59</v>
      </c>
      <c r="F273" s="64" t="s">
        <v>402</v>
      </c>
      <c r="G273" s="13" t="s">
        <v>83</v>
      </c>
      <c r="H273" s="5" t="s">
        <v>403</v>
      </c>
      <c r="I273" s="24" t="s">
        <v>85</v>
      </c>
      <c r="J273" s="49" t="s">
        <v>86</v>
      </c>
      <c r="K273" s="49" t="s">
        <v>65</v>
      </c>
      <c r="L273" s="6" t="s">
        <v>66</v>
      </c>
      <c r="M273" s="49">
        <v>95</v>
      </c>
      <c r="N273" s="6" t="s">
        <v>66</v>
      </c>
      <c r="O273" s="49">
        <v>95.8</v>
      </c>
      <c r="P273" s="24" t="s">
        <v>56</v>
      </c>
      <c r="Q273" s="24" t="s">
        <v>512</v>
      </c>
      <c r="R273" s="61" t="s">
        <v>67</v>
      </c>
      <c r="S273" s="81" t="s">
        <v>544</v>
      </c>
      <c r="T273" s="88" t="s">
        <v>550</v>
      </c>
      <c r="U273" s="34" t="s">
        <v>311</v>
      </c>
    </row>
    <row r="274" spans="1:21" ht="39.950000000000003" customHeight="1" x14ac:dyDescent="0.25">
      <c r="A274" s="42">
        <v>2019</v>
      </c>
      <c r="B274" s="80" t="s">
        <v>534</v>
      </c>
      <c r="C274" s="80" t="s">
        <v>535</v>
      </c>
      <c r="D274" s="32" t="s">
        <v>313</v>
      </c>
      <c r="E274" s="13" t="s">
        <v>59</v>
      </c>
      <c r="F274" s="64" t="s">
        <v>404</v>
      </c>
      <c r="G274" s="6" t="s">
        <v>113</v>
      </c>
      <c r="H274" s="5" t="s">
        <v>405</v>
      </c>
      <c r="I274" s="24" t="s">
        <v>122</v>
      </c>
      <c r="J274" s="24" t="s">
        <v>116</v>
      </c>
      <c r="K274" s="24" t="s">
        <v>65</v>
      </c>
      <c r="L274" s="6" t="s">
        <v>66</v>
      </c>
      <c r="M274" s="24">
        <v>42</v>
      </c>
      <c r="N274" s="6" t="s">
        <v>66</v>
      </c>
      <c r="O274" s="24">
        <v>43.48</v>
      </c>
      <c r="P274" s="24" t="s">
        <v>57</v>
      </c>
      <c r="Q274" s="24" t="s">
        <v>521</v>
      </c>
      <c r="R274" s="61" t="s">
        <v>67</v>
      </c>
      <c r="S274" s="81" t="s">
        <v>544</v>
      </c>
      <c r="T274" s="88" t="s">
        <v>550</v>
      </c>
      <c r="U274" s="34" t="s">
        <v>74</v>
      </c>
    </row>
    <row r="275" spans="1:21" ht="39.950000000000003" customHeight="1" x14ac:dyDescent="0.25">
      <c r="A275" s="42">
        <v>2019</v>
      </c>
      <c r="B275" s="80" t="s">
        <v>534</v>
      </c>
      <c r="C275" s="80" t="s">
        <v>535</v>
      </c>
      <c r="D275" s="32" t="s">
        <v>313</v>
      </c>
      <c r="E275" s="13" t="s">
        <v>59</v>
      </c>
      <c r="F275" s="64" t="s">
        <v>406</v>
      </c>
      <c r="G275" s="6" t="s">
        <v>113</v>
      </c>
      <c r="H275" s="5" t="s">
        <v>407</v>
      </c>
      <c r="I275" s="24" t="s">
        <v>119</v>
      </c>
      <c r="J275" s="24" t="s">
        <v>116</v>
      </c>
      <c r="K275" s="24" t="s">
        <v>65</v>
      </c>
      <c r="L275" s="6" t="s">
        <v>66</v>
      </c>
      <c r="M275" s="24">
        <v>42</v>
      </c>
      <c r="N275" s="6" t="s">
        <v>66</v>
      </c>
      <c r="O275" s="24">
        <v>32.65</v>
      </c>
      <c r="P275" s="24" t="s">
        <v>57</v>
      </c>
      <c r="Q275" s="24" t="s">
        <v>520</v>
      </c>
      <c r="R275" s="61" t="s">
        <v>67</v>
      </c>
      <c r="S275" s="81" t="s">
        <v>544</v>
      </c>
      <c r="T275" s="88" t="s">
        <v>550</v>
      </c>
      <c r="U275" s="34" t="s">
        <v>74</v>
      </c>
    </row>
    <row r="276" spans="1:21" ht="39.950000000000003" customHeight="1" x14ac:dyDescent="0.25">
      <c r="A276" s="42">
        <v>2019</v>
      </c>
      <c r="B276" s="80" t="s">
        <v>534</v>
      </c>
      <c r="C276" s="80" t="s">
        <v>535</v>
      </c>
      <c r="D276" s="32" t="s">
        <v>313</v>
      </c>
      <c r="E276" s="13" t="s">
        <v>59</v>
      </c>
      <c r="F276" s="64" t="s">
        <v>408</v>
      </c>
      <c r="G276" s="6" t="s">
        <v>113</v>
      </c>
      <c r="H276" s="5" t="s">
        <v>409</v>
      </c>
      <c r="I276" s="24" t="s">
        <v>115</v>
      </c>
      <c r="J276" s="6" t="s">
        <v>116</v>
      </c>
      <c r="K276" s="6" t="s">
        <v>65</v>
      </c>
      <c r="L276" s="6" t="s">
        <v>66</v>
      </c>
      <c r="M276" s="6">
        <v>42</v>
      </c>
      <c r="N276" s="6" t="s">
        <v>66</v>
      </c>
      <c r="O276" s="6">
        <v>41.59</v>
      </c>
      <c r="P276" s="6" t="s">
        <v>57</v>
      </c>
      <c r="Q276" s="24" t="s">
        <v>519</v>
      </c>
      <c r="R276" s="42" t="s">
        <v>67</v>
      </c>
      <c r="S276" s="81" t="s">
        <v>544</v>
      </c>
      <c r="T276" s="88" t="s">
        <v>550</v>
      </c>
      <c r="U276" s="34" t="s">
        <v>74</v>
      </c>
    </row>
    <row r="277" spans="1:21" ht="39.950000000000003" customHeight="1" x14ac:dyDescent="0.25">
      <c r="A277" s="42">
        <v>2019</v>
      </c>
      <c r="B277" s="80" t="s">
        <v>534</v>
      </c>
      <c r="C277" s="80" t="s">
        <v>535</v>
      </c>
      <c r="D277" s="3" t="s">
        <v>58</v>
      </c>
      <c r="E277" s="13" t="s">
        <v>59</v>
      </c>
      <c r="F277" s="64" t="s">
        <v>410</v>
      </c>
      <c r="H277" s="5" t="s">
        <v>411</v>
      </c>
      <c r="I277" s="24" t="s">
        <v>412</v>
      </c>
      <c r="J277" s="6" t="s">
        <v>91</v>
      </c>
      <c r="K277" s="6" t="s">
        <v>234</v>
      </c>
      <c r="L277" s="73" t="s">
        <v>66</v>
      </c>
      <c r="M277" s="6">
        <v>95</v>
      </c>
      <c r="N277" s="73" t="s">
        <v>66</v>
      </c>
      <c r="O277" s="6" t="s">
        <v>66</v>
      </c>
      <c r="P277" s="6" t="s">
        <v>56</v>
      </c>
      <c r="Q277" s="24" t="s">
        <v>413</v>
      </c>
      <c r="R277" s="42" t="s">
        <v>67</v>
      </c>
      <c r="S277" s="81" t="s">
        <v>544</v>
      </c>
      <c r="T277" s="88" t="s">
        <v>550</v>
      </c>
      <c r="U277" s="34" t="s">
        <v>414</v>
      </c>
    </row>
    <row r="278" spans="1:21" ht="39.950000000000003" customHeight="1" x14ac:dyDescent="0.25">
      <c r="A278" s="42">
        <v>2019</v>
      </c>
      <c r="B278" s="80" t="s">
        <v>534</v>
      </c>
      <c r="C278" s="80" t="s">
        <v>535</v>
      </c>
      <c r="D278" s="32" t="s">
        <v>313</v>
      </c>
      <c r="E278" s="13" t="s">
        <v>59</v>
      </c>
      <c r="F278" s="64" t="s">
        <v>415</v>
      </c>
      <c r="G278" s="6" t="s">
        <v>113</v>
      </c>
      <c r="H278" s="5" t="s">
        <v>416</v>
      </c>
      <c r="I278" s="24" t="s">
        <v>125</v>
      </c>
      <c r="J278" s="24" t="s">
        <v>116</v>
      </c>
      <c r="K278" s="24" t="s">
        <v>65</v>
      </c>
      <c r="L278" s="6" t="s">
        <v>66</v>
      </c>
      <c r="M278" s="24">
        <v>42</v>
      </c>
      <c r="N278" s="6" t="s">
        <v>66</v>
      </c>
      <c r="O278" s="24">
        <v>37.14</v>
      </c>
      <c r="P278" s="24" t="s">
        <v>57</v>
      </c>
      <c r="Q278" s="24" t="s">
        <v>522</v>
      </c>
      <c r="R278" s="42" t="s">
        <v>67</v>
      </c>
      <c r="S278" s="81" t="s">
        <v>544</v>
      </c>
      <c r="T278" s="88" t="s">
        <v>550</v>
      </c>
      <c r="U278" s="34" t="s">
        <v>74</v>
      </c>
    </row>
    <row r="279" spans="1:21" ht="39.950000000000003" customHeight="1" x14ac:dyDescent="0.25">
      <c r="A279" s="42">
        <v>2019</v>
      </c>
      <c r="B279" s="80" t="s">
        <v>534</v>
      </c>
      <c r="C279" s="80" t="s">
        <v>535</v>
      </c>
      <c r="D279" s="32" t="s">
        <v>313</v>
      </c>
      <c r="E279" s="13" t="s">
        <v>59</v>
      </c>
      <c r="F279" s="64" t="s">
        <v>417</v>
      </c>
      <c r="G279" s="6" t="s">
        <v>113</v>
      </c>
      <c r="H279" s="5" t="s">
        <v>418</v>
      </c>
      <c r="I279" s="24" t="s">
        <v>128</v>
      </c>
      <c r="J279" s="24" t="s">
        <v>116</v>
      </c>
      <c r="K279" s="24" t="s">
        <v>65</v>
      </c>
      <c r="L279" s="6" t="s">
        <v>66</v>
      </c>
      <c r="M279" s="24">
        <v>42</v>
      </c>
      <c r="N279" s="6" t="s">
        <v>66</v>
      </c>
      <c r="O279" s="24">
        <v>32.6</v>
      </c>
      <c r="P279" s="24" t="s">
        <v>57</v>
      </c>
      <c r="Q279" s="24" t="s">
        <v>523</v>
      </c>
      <c r="R279" s="61" t="s">
        <v>67</v>
      </c>
      <c r="S279" s="81" t="s">
        <v>544</v>
      </c>
      <c r="T279" s="88" t="s">
        <v>550</v>
      </c>
      <c r="U279" s="34" t="s">
        <v>311</v>
      </c>
    </row>
    <row r="280" spans="1:21" ht="39.950000000000003" customHeight="1" x14ac:dyDescent="0.25">
      <c r="A280" s="42">
        <v>2019</v>
      </c>
      <c r="B280" s="80" t="s">
        <v>534</v>
      </c>
      <c r="C280" s="80" t="s">
        <v>535</v>
      </c>
      <c r="D280" s="16" t="s">
        <v>368</v>
      </c>
      <c r="E280" s="13" t="s">
        <v>59</v>
      </c>
      <c r="F280" s="64" t="s">
        <v>419</v>
      </c>
      <c r="G280" s="6" t="s">
        <v>249</v>
      </c>
      <c r="H280" s="5" t="s">
        <v>420</v>
      </c>
      <c r="I280" s="24" t="s">
        <v>251</v>
      </c>
      <c r="J280" s="6" t="s">
        <v>91</v>
      </c>
      <c r="K280" s="24" t="s">
        <v>65</v>
      </c>
      <c r="L280" s="6" t="s">
        <v>66</v>
      </c>
      <c r="M280" s="54">
        <v>90</v>
      </c>
      <c r="N280" s="6" t="s">
        <v>66</v>
      </c>
      <c r="O280" s="6">
        <v>91.04</v>
      </c>
      <c r="P280" s="24" t="s">
        <v>56</v>
      </c>
      <c r="Q280" s="24" t="s">
        <v>252</v>
      </c>
      <c r="R280" s="61" t="s">
        <v>67</v>
      </c>
      <c r="S280" s="81" t="s">
        <v>544</v>
      </c>
      <c r="T280" s="88" t="s">
        <v>550</v>
      </c>
      <c r="U280" s="34" t="s">
        <v>74</v>
      </c>
    </row>
    <row r="281" spans="1:21" ht="39.950000000000003" customHeight="1" x14ac:dyDescent="0.25">
      <c r="A281" s="42">
        <v>2019</v>
      </c>
      <c r="B281" s="80" t="s">
        <v>534</v>
      </c>
      <c r="C281" s="80" t="s">
        <v>535</v>
      </c>
      <c r="D281" s="16" t="s">
        <v>368</v>
      </c>
      <c r="E281" s="13" t="s">
        <v>59</v>
      </c>
      <c r="F281" s="64" t="s">
        <v>421</v>
      </c>
      <c r="G281" s="6" t="s">
        <v>307</v>
      </c>
      <c r="H281" s="5" t="s">
        <v>422</v>
      </c>
      <c r="I281" s="6" t="s">
        <v>530</v>
      </c>
      <c r="J281" s="56" t="s">
        <v>91</v>
      </c>
      <c r="K281" s="56" t="s">
        <v>80</v>
      </c>
      <c r="L281" s="6" t="s">
        <v>66</v>
      </c>
      <c r="M281" s="6">
        <v>100</v>
      </c>
      <c r="N281" s="6" t="s">
        <v>66</v>
      </c>
      <c r="O281" s="6">
        <v>100</v>
      </c>
      <c r="P281" s="6" t="s">
        <v>56</v>
      </c>
      <c r="Q281" s="6" t="s">
        <v>309</v>
      </c>
      <c r="R281" s="61" t="s">
        <v>67</v>
      </c>
      <c r="S281" s="81" t="s">
        <v>544</v>
      </c>
      <c r="T281" s="88" t="s">
        <v>550</v>
      </c>
      <c r="U281" s="34" t="s">
        <v>74</v>
      </c>
    </row>
    <row r="282" spans="1:21" ht="39.950000000000003" customHeight="1" x14ac:dyDescent="0.25">
      <c r="A282" s="42">
        <v>2019</v>
      </c>
      <c r="B282" s="80" t="s">
        <v>534</v>
      </c>
      <c r="C282" s="80" t="s">
        <v>535</v>
      </c>
      <c r="D282" s="3" t="s">
        <v>58</v>
      </c>
      <c r="E282" s="13" t="s">
        <v>59</v>
      </c>
      <c r="F282" s="64" t="s">
        <v>423</v>
      </c>
      <c r="G282" s="6" t="s">
        <v>88</v>
      </c>
      <c r="H282" s="5" t="s">
        <v>424</v>
      </c>
      <c r="I282" s="24" t="s">
        <v>90</v>
      </c>
      <c r="J282" s="49" t="s">
        <v>91</v>
      </c>
      <c r="K282" s="49" t="s">
        <v>65</v>
      </c>
      <c r="L282" s="6" t="s">
        <v>66</v>
      </c>
      <c r="M282" s="49">
        <v>90</v>
      </c>
      <c r="N282" s="6" t="s">
        <v>66</v>
      </c>
      <c r="O282" s="49">
        <v>98.83</v>
      </c>
      <c r="P282" s="24" t="s">
        <v>56</v>
      </c>
      <c r="Q282" s="24" t="s">
        <v>513</v>
      </c>
      <c r="R282" s="42" t="s">
        <v>67</v>
      </c>
      <c r="S282" s="81" t="s">
        <v>544</v>
      </c>
      <c r="T282" s="88" t="s">
        <v>550</v>
      </c>
      <c r="U282" s="34" t="s">
        <v>311</v>
      </c>
    </row>
    <row r="283" spans="1:21" ht="39.950000000000003" customHeight="1" x14ac:dyDescent="0.25">
      <c r="A283" s="42">
        <v>2019</v>
      </c>
      <c r="B283" s="80" t="s">
        <v>534</v>
      </c>
      <c r="C283" s="80" t="s">
        <v>535</v>
      </c>
      <c r="D283" s="32" t="s">
        <v>313</v>
      </c>
      <c r="E283" s="13" t="s">
        <v>59</v>
      </c>
      <c r="F283" s="64" t="s">
        <v>425</v>
      </c>
      <c r="G283" s="6" t="s">
        <v>109</v>
      </c>
      <c r="H283" s="5" t="s">
        <v>426</v>
      </c>
      <c r="I283" s="24" t="s">
        <v>111</v>
      </c>
      <c r="J283" s="24" t="s">
        <v>91</v>
      </c>
      <c r="K283" s="24" t="s">
        <v>65</v>
      </c>
      <c r="L283" s="6" t="s">
        <v>66</v>
      </c>
      <c r="M283" s="24">
        <v>99</v>
      </c>
      <c r="N283" s="6" t="s">
        <v>66</v>
      </c>
      <c r="O283" s="24">
        <v>98.87</v>
      </c>
      <c r="P283" s="24" t="s">
        <v>56</v>
      </c>
      <c r="Q283" s="24" t="s">
        <v>518</v>
      </c>
      <c r="R283" s="61" t="s">
        <v>67</v>
      </c>
      <c r="S283" s="81" t="s">
        <v>544</v>
      </c>
      <c r="T283" s="88" t="s">
        <v>550</v>
      </c>
      <c r="U283" s="34" t="s">
        <v>74</v>
      </c>
    </row>
    <row r="284" spans="1:21" ht="39.950000000000003" customHeight="1" x14ac:dyDescent="0.25">
      <c r="A284" s="42">
        <v>2019</v>
      </c>
      <c r="B284" s="80" t="s">
        <v>534</v>
      </c>
      <c r="C284" s="80" t="s">
        <v>535</v>
      </c>
      <c r="D284" s="32" t="s">
        <v>313</v>
      </c>
      <c r="E284" s="13" t="s">
        <v>59</v>
      </c>
      <c r="F284" s="64" t="s">
        <v>427</v>
      </c>
      <c r="G284" s="6" t="s">
        <v>105</v>
      </c>
      <c r="H284" s="5" t="s">
        <v>428</v>
      </c>
      <c r="I284" s="24" t="s">
        <v>107</v>
      </c>
      <c r="J284" s="24" t="s">
        <v>91</v>
      </c>
      <c r="K284" s="24" t="s">
        <v>65</v>
      </c>
      <c r="L284" s="6" t="s">
        <v>66</v>
      </c>
      <c r="M284" s="24">
        <v>95</v>
      </c>
      <c r="N284" s="6" t="s">
        <v>66</v>
      </c>
      <c r="O284" s="24">
        <v>91.18</v>
      </c>
      <c r="P284" s="24" t="s">
        <v>56</v>
      </c>
      <c r="Q284" s="24" t="s">
        <v>517</v>
      </c>
      <c r="R284" s="61" t="s">
        <v>67</v>
      </c>
      <c r="S284" s="81" t="s">
        <v>544</v>
      </c>
      <c r="T284" s="88" t="s">
        <v>550</v>
      </c>
      <c r="U284" s="34" t="s">
        <v>74</v>
      </c>
    </row>
    <row r="285" spans="1:21" ht="39.950000000000003" customHeight="1" x14ac:dyDescent="0.25">
      <c r="A285" s="42">
        <v>2019</v>
      </c>
      <c r="B285" s="80" t="s">
        <v>534</v>
      </c>
      <c r="C285" s="80" t="s">
        <v>535</v>
      </c>
      <c r="D285" s="32" t="s">
        <v>313</v>
      </c>
      <c r="E285" s="13" t="s">
        <v>59</v>
      </c>
      <c r="F285" s="64" t="s">
        <v>429</v>
      </c>
      <c r="G285" s="6" t="s">
        <v>101</v>
      </c>
      <c r="H285" s="5" t="s">
        <v>430</v>
      </c>
      <c r="I285" s="24" t="s">
        <v>103</v>
      </c>
      <c r="J285" s="24" t="s">
        <v>91</v>
      </c>
      <c r="K285" s="24" t="s">
        <v>65</v>
      </c>
      <c r="L285" s="6" t="s">
        <v>66</v>
      </c>
      <c r="M285" s="24">
        <v>98</v>
      </c>
      <c r="N285" s="6" t="s">
        <v>66</v>
      </c>
      <c r="O285" s="24">
        <v>99.05</v>
      </c>
      <c r="P285" s="24" t="s">
        <v>56</v>
      </c>
      <c r="Q285" s="24" t="s">
        <v>516</v>
      </c>
      <c r="R285" s="61" t="s">
        <v>67</v>
      </c>
      <c r="S285" s="81" t="s">
        <v>544</v>
      </c>
      <c r="T285" s="88" t="s">
        <v>550</v>
      </c>
      <c r="U285" s="34" t="s">
        <v>74</v>
      </c>
    </row>
    <row r="286" spans="1:21" ht="39.950000000000003" customHeight="1" x14ac:dyDescent="0.25">
      <c r="A286" s="42">
        <v>2019</v>
      </c>
      <c r="B286" s="80" t="s">
        <v>534</v>
      </c>
      <c r="C286" s="80" t="s">
        <v>535</v>
      </c>
      <c r="D286" s="32" t="s">
        <v>313</v>
      </c>
      <c r="E286" s="13" t="s">
        <v>59</v>
      </c>
      <c r="F286" s="64" t="s">
        <v>431</v>
      </c>
      <c r="G286" s="6" t="s">
        <v>93</v>
      </c>
      <c r="H286" s="5" t="s">
        <v>432</v>
      </c>
      <c r="I286" s="24" t="s">
        <v>95</v>
      </c>
      <c r="J286" s="24" t="s">
        <v>91</v>
      </c>
      <c r="K286" s="24" t="s">
        <v>65</v>
      </c>
      <c r="L286" s="6" t="s">
        <v>66</v>
      </c>
      <c r="M286" s="24">
        <v>97</v>
      </c>
      <c r="N286" s="6" t="s">
        <v>66</v>
      </c>
      <c r="O286" s="24">
        <v>93.92</v>
      </c>
      <c r="P286" s="24" t="s">
        <v>56</v>
      </c>
      <c r="Q286" s="24" t="s">
        <v>514</v>
      </c>
      <c r="R286" s="42" t="s">
        <v>67</v>
      </c>
      <c r="S286" s="81" t="s">
        <v>544</v>
      </c>
      <c r="T286" s="88" t="s">
        <v>550</v>
      </c>
      <c r="U286" s="34" t="s">
        <v>74</v>
      </c>
    </row>
    <row r="287" spans="1:21" ht="39.950000000000003" customHeight="1" x14ac:dyDescent="0.25">
      <c r="A287" s="42">
        <v>2019</v>
      </c>
      <c r="B287" s="80" t="s">
        <v>534</v>
      </c>
      <c r="C287" s="80" t="s">
        <v>535</v>
      </c>
      <c r="D287" s="32" t="s">
        <v>313</v>
      </c>
      <c r="E287" s="13" t="s">
        <v>59</v>
      </c>
      <c r="F287" s="64" t="s">
        <v>433</v>
      </c>
      <c r="G287" s="6" t="s">
        <v>97</v>
      </c>
      <c r="H287" s="5" t="s">
        <v>434</v>
      </c>
      <c r="I287" s="24" t="s">
        <v>99</v>
      </c>
      <c r="J287" s="24" t="s">
        <v>91</v>
      </c>
      <c r="K287" s="24" t="s">
        <v>65</v>
      </c>
      <c r="L287" s="6" t="s">
        <v>66</v>
      </c>
      <c r="M287" s="24">
        <v>95</v>
      </c>
      <c r="N287" s="6" t="s">
        <v>66</v>
      </c>
      <c r="O287" s="24">
        <v>82.45</v>
      </c>
      <c r="P287" s="24" t="s">
        <v>56</v>
      </c>
      <c r="Q287" s="24" t="s">
        <v>515</v>
      </c>
      <c r="R287" s="42" t="s">
        <v>67</v>
      </c>
      <c r="S287" s="81" t="s">
        <v>544</v>
      </c>
      <c r="T287" s="88" t="s">
        <v>550</v>
      </c>
      <c r="U287" s="34" t="s">
        <v>74</v>
      </c>
    </row>
    <row r="288" spans="1:21" ht="39.950000000000003" customHeight="1" x14ac:dyDescent="0.25">
      <c r="A288" s="42">
        <v>2019</v>
      </c>
      <c r="B288" s="80" t="s">
        <v>534</v>
      </c>
      <c r="C288" s="80" t="s">
        <v>535</v>
      </c>
      <c r="D288" s="3" t="s">
        <v>58</v>
      </c>
      <c r="E288" s="13" t="s">
        <v>59</v>
      </c>
      <c r="F288" s="76" t="s">
        <v>435</v>
      </c>
      <c r="G288" s="6" t="s">
        <v>70</v>
      </c>
      <c r="H288" s="5" t="s">
        <v>436</v>
      </c>
      <c r="I288" s="24" t="s">
        <v>72</v>
      </c>
      <c r="J288" s="6" t="s">
        <v>73</v>
      </c>
      <c r="K288" s="24" t="s">
        <v>65</v>
      </c>
      <c r="L288" s="6" t="s">
        <v>66</v>
      </c>
      <c r="M288" s="24">
        <v>17</v>
      </c>
      <c r="N288" s="6" t="s">
        <v>66</v>
      </c>
      <c r="O288" s="6">
        <v>8.7100000000000009</v>
      </c>
      <c r="P288" s="24" t="s">
        <v>57</v>
      </c>
      <c r="Q288" s="6" t="s">
        <v>511</v>
      </c>
      <c r="R288" s="42" t="s">
        <v>67</v>
      </c>
      <c r="S288" s="81" t="s">
        <v>544</v>
      </c>
      <c r="T288" s="88" t="s">
        <v>550</v>
      </c>
      <c r="U288" s="34" t="s">
        <v>74</v>
      </c>
    </row>
    <row r="289" spans="1:21" ht="39.950000000000003" customHeight="1" x14ac:dyDescent="0.25">
      <c r="A289" s="42">
        <v>2019</v>
      </c>
      <c r="B289" s="80" t="s">
        <v>534</v>
      </c>
      <c r="C289" s="80" t="s">
        <v>535</v>
      </c>
      <c r="D289" s="32" t="s">
        <v>340</v>
      </c>
      <c r="E289" s="13" t="s">
        <v>59</v>
      </c>
      <c r="F289" s="64" t="s">
        <v>437</v>
      </c>
      <c r="G289" s="6" t="s">
        <v>221</v>
      </c>
      <c r="H289" s="5" t="s">
        <v>438</v>
      </c>
      <c r="I289" s="6" t="s">
        <v>223</v>
      </c>
      <c r="J289" s="6" t="s">
        <v>91</v>
      </c>
      <c r="K289" s="6" t="s">
        <v>80</v>
      </c>
      <c r="L289" s="6" t="s">
        <v>66</v>
      </c>
      <c r="M289" s="51">
        <v>15</v>
      </c>
      <c r="N289" s="6" t="s">
        <v>66</v>
      </c>
      <c r="O289" s="6">
        <v>21.82</v>
      </c>
      <c r="P289" s="24" t="s">
        <v>56</v>
      </c>
      <c r="Q289" s="6" t="s">
        <v>224</v>
      </c>
      <c r="R289" s="42" t="s">
        <v>67</v>
      </c>
      <c r="S289" s="81" t="s">
        <v>544</v>
      </c>
      <c r="T289" s="88" t="s">
        <v>550</v>
      </c>
      <c r="U289" s="34" t="s">
        <v>74</v>
      </c>
    </row>
    <row r="290" spans="1:21" ht="39.950000000000003" customHeight="1" x14ac:dyDescent="0.25">
      <c r="A290" s="42">
        <v>2019</v>
      </c>
      <c r="B290" s="80" t="s">
        <v>534</v>
      </c>
      <c r="C290" s="80" t="s">
        <v>535</v>
      </c>
      <c r="D290" s="32" t="s">
        <v>340</v>
      </c>
      <c r="E290" s="13" t="s">
        <v>59</v>
      </c>
      <c r="F290" s="64" t="s">
        <v>439</v>
      </c>
      <c r="G290" s="6" t="s">
        <v>226</v>
      </c>
      <c r="H290" s="5" t="s">
        <v>440</v>
      </c>
      <c r="I290" s="6" t="s">
        <v>228</v>
      </c>
      <c r="J290" s="6" t="s">
        <v>91</v>
      </c>
      <c r="K290" s="6" t="s">
        <v>80</v>
      </c>
      <c r="L290" s="6" t="s">
        <v>66</v>
      </c>
      <c r="M290" s="51">
        <v>2</v>
      </c>
      <c r="N290" s="6" t="s">
        <v>66</v>
      </c>
      <c r="O290" s="6">
        <v>0.85</v>
      </c>
      <c r="P290" s="24" t="s">
        <v>56</v>
      </c>
      <c r="Q290" s="6" t="s">
        <v>229</v>
      </c>
      <c r="R290" s="42" t="s">
        <v>67</v>
      </c>
      <c r="S290" s="81" t="s">
        <v>544</v>
      </c>
      <c r="T290" s="88" t="s">
        <v>550</v>
      </c>
      <c r="U290" s="34" t="s">
        <v>74</v>
      </c>
    </row>
    <row r="291" spans="1:21" ht="39.950000000000003" customHeight="1" x14ac:dyDescent="0.25">
      <c r="A291" s="42">
        <v>2019</v>
      </c>
      <c r="B291" s="80" t="s">
        <v>534</v>
      </c>
      <c r="C291" s="80" t="s">
        <v>535</v>
      </c>
      <c r="D291" s="32" t="s">
        <v>340</v>
      </c>
      <c r="E291" s="13" t="s">
        <v>59</v>
      </c>
      <c r="F291" s="64" t="s">
        <v>441</v>
      </c>
      <c r="G291" s="6" t="s">
        <v>215</v>
      </c>
      <c r="H291" s="5" t="s">
        <v>442</v>
      </c>
      <c r="I291" s="6" t="s">
        <v>217</v>
      </c>
      <c r="J291" s="6" t="s">
        <v>218</v>
      </c>
      <c r="K291" s="6" t="s">
        <v>80</v>
      </c>
      <c r="L291" s="6" t="s">
        <v>66</v>
      </c>
      <c r="M291" s="51">
        <v>2</v>
      </c>
      <c r="N291" s="6" t="s">
        <v>66</v>
      </c>
      <c r="O291" s="6">
        <v>2</v>
      </c>
      <c r="P291" s="24" t="s">
        <v>56</v>
      </c>
      <c r="Q291" s="6" t="s">
        <v>219</v>
      </c>
      <c r="R291" s="61" t="s">
        <v>67</v>
      </c>
      <c r="S291" s="81" t="s">
        <v>544</v>
      </c>
      <c r="T291" s="88" t="s">
        <v>550</v>
      </c>
      <c r="U291" s="34" t="s">
        <v>74</v>
      </c>
    </row>
    <row r="292" spans="1:21" ht="39.950000000000003" customHeight="1" x14ac:dyDescent="0.25">
      <c r="A292" s="42">
        <v>2019</v>
      </c>
      <c r="B292" s="80" t="s">
        <v>534</v>
      </c>
      <c r="C292" s="80" t="s">
        <v>535</v>
      </c>
      <c r="D292" s="3" t="s">
        <v>58</v>
      </c>
      <c r="E292" s="13" t="s">
        <v>59</v>
      </c>
      <c r="F292" s="64" t="s">
        <v>443</v>
      </c>
      <c r="G292" s="6" t="s">
        <v>61</v>
      </c>
      <c r="H292" s="5" t="s">
        <v>444</v>
      </c>
      <c r="I292" s="6" t="s">
        <v>63</v>
      </c>
      <c r="J292" s="6" t="s">
        <v>64</v>
      </c>
      <c r="K292" s="6" t="s">
        <v>65</v>
      </c>
      <c r="L292" s="6" t="s">
        <v>66</v>
      </c>
      <c r="M292" s="6">
        <v>0.3</v>
      </c>
      <c r="N292" s="6" t="s">
        <v>66</v>
      </c>
      <c r="O292" s="6">
        <v>0.8</v>
      </c>
      <c r="P292" s="24" t="s">
        <v>57</v>
      </c>
      <c r="Q292" s="6" t="s">
        <v>510</v>
      </c>
      <c r="R292" s="61" t="s">
        <v>67</v>
      </c>
      <c r="S292" s="81" t="s">
        <v>544</v>
      </c>
      <c r="T292" s="88" t="s">
        <v>550</v>
      </c>
      <c r="U292" s="34" t="s">
        <v>74</v>
      </c>
    </row>
    <row r="293" spans="1:21" ht="39.950000000000003" customHeight="1" x14ac:dyDescent="0.25">
      <c r="A293" s="42">
        <v>2019</v>
      </c>
      <c r="B293" s="80" t="s">
        <v>534</v>
      </c>
      <c r="C293" s="80" t="s">
        <v>535</v>
      </c>
      <c r="D293" s="4" t="s">
        <v>347</v>
      </c>
      <c r="E293" s="13" t="s">
        <v>59</v>
      </c>
      <c r="F293" s="64" t="s">
        <v>445</v>
      </c>
      <c r="G293" s="6" t="s">
        <v>269</v>
      </c>
      <c r="H293" s="5" t="s">
        <v>446</v>
      </c>
      <c r="I293" s="24" t="s">
        <v>271</v>
      </c>
      <c r="J293" s="24" t="s">
        <v>91</v>
      </c>
      <c r="K293" s="24" t="s">
        <v>80</v>
      </c>
      <c r="L293" s="6" t="s">
        <v>66</v>
      </c>
      <c r="M293" s="54">
        <v>80</v>
      </c>
      <c r="N293" s="6" t="s">
        <v>66</v>
      </c>
      <c r="O293" s="6">
        <v>86.22</v>
      </c>
      <c r="P293" s="24" t="s">
        <v>56</v>
      </c>
      <c r="Q293" s="24" t="s">
        <v>272</v>
      </c>
      <c r="R293" s="61" t="s">
        <v>67</v>
      </c>
      <c r="S293" s="81" t="s">
        <v>544</v>
      </c>
      <c r="T293" s="88" t="s">
        <v>550</v>
      </c>
      <c r="U293" s="34" t="s">
        <v>312</v>
      </c>
    </row>
    <row r="294" spans="1:21" ht="39.950000000000003" customHeight="1" x14ac:dyDescent="0.25">
      <c r="A294" s="42">
        <v>2019</v>
      </c>
      <c r="B294" s="80" t="s">
        <v>534</v>
      </c>
      <c r="C294" s="80" t="s">
        <v>535</v>
      </c>
      <c r="D294" s="4" t="s">
        <v>347</v>
      </c>
      <c r="E294" s="13" t="s">
        <v>59</v>
      </c>
      <c r="F294" s="64" t="s">
        <v>447</v>
      </c>
      <c r="G294" s="6" t="s">
        <v>274</v>
      </c>
      <c r="H294" s="5" t="s">
        <v>448</v>
      </c>
      <c r="I294" s="24" t="s">
        <v>276</v>
      </c>
      <c r="J294" s="24" t="s">
        <v>91</v>
      </c>
      <c r="K294" s="24" t="s">
        <v>80</v>
      </c>
      <c r="L294" s="6" t="s">
        <v>66</v>
      </c>
      <c r="M294" s="54">
        <v>85</v>
      </c>
      <c r="N294" s="6" t="s">
        <v>66</v>
      </c>
      <c r="O294" s="6">
        <v>100</v>
      </c>
      <c r="P294" s="24" t="s">
        <v>56</v>
      </c>
      <c r="Q294" s="24" t="s">
        <v>277</v>
      </c>
      <c r="R294" s="61" t="s">
        <v>67</v>
      </c>
      <c r="S294" s="81" t="s">
        <v>544</v>
      </c>
      <c r="T294" s="88" t="s">
        <v>550</v>
      </c>
      <c r="U294" s="34" t="s">
        <v>312</v>
      </c>
    </row>
    <row r="295" spans="1:21" ht="39.950000000000003" customHeight="1" x14ac:dyDescent="0.25">
      <c r="A295" s="42">
        <v>2019</v>
      </c>
      <c r="B295" s="80" t="s">
        <v>534</v>
      </c>
      <c r="C295" s="80" t="s">
        <v>535</v>
      </c>
      <c r="D295" s="4" t="s">
        <v>347</v>
      </c>
      <c r="E295" s="13" t="s">
        <v>59</v>
      </c>
      <c r="F295" s="64" t="s">
        <v>449</v>
      </c>
      <c r="G295" s="6" t="s">
        <v>279</v>
      </c>
      <c r="H295" s="5" t="s">
        <v>450</v>
      </c>
      <c r="I295" s="24" t="s">
        <v>281</v>
      </c>
      <c r="J295" s="24" t="s">
        <v>91</v>
      </c>
      <c r="K295" s="24" t="s">
        <v>80</v>
      </c>
      <c r="L295" s="6" t="s">
        <v>66</v>
      </c>
      <c r="M295" s="54">
        <v>15</v>
      </c>
      <c r="N295" s="6" t="s">
        <v>66</v>
      </c>
      <c r="O295" s="6">
        <v>12.65</v>
      </c>
      <c r="P295" s="24" t="s">
        <v>56</v>
      </c>
      <c r="Q295" s="24" t="s">
        <v>282</v>
      </c>
      <c r="R295" s="61" t="s">
        <v>67</v>
      </c>
      <c r="S295" s="81" t="s">
        <v>544</v>
      </c>
      <c r="T295" s="88" t="s">
        <v>550</v>
      </c>
      <c r="U295" s="34" t="s">
        <v>74</v>
      </c>
    </row>
    <row r="296" spans="1:21" ht="39.950000000000003" customHeight="1" x14ac:dyDescent="0.25">
      <c r="A296" s="42">
        <v>2019</v>
      </c>
      <c r="B296" s="80" t="s">
        <v>534</v>
      </c>
      <c r="C296" s="80" t="s">
        <v>535</v>
      </c>
      <c r="D296" s="4" t="s">
        <v>347</v>
      </c>
      <c r="E296" s="13" t="s">
        <v>59</v>
      </c>
      <c r="F296" s="64" t="s">
        <v>451</v>
      </c>
      <c r="G296" s="6" t="s">
        <v>243</v>
      </c>
      <c r="H296" s="5" t="s">
        <v>452</v>
      </c>
      <c r="I296" s="24" t="s">
        <v>245</v>
      </c>
      <c r="J296" s="6" t="s">
        <v>91</v>
      </c>
      <c r="K296" s="24" t="s">
        <v>142</v>
      </c>
      <c r="L296" s="6" t="s">
        <v>66</v>
      </c>
      <c r="M296" s="54">
        <v>60</v>
      </c>
      <c r="N296" s="6" t="s">
        <v>66</v>
      </c>
      <c r="O296" s="6">
        <v>56.35</v>
      </c>
      <c r="P296" s="24" t="s">
        <v>56</v>
      </c>
      <c r="Q296" s="24" t="s">
        <v>246</v>
      </c>
      <c r="R296" s="61" t="s">
        <v>67</v>
      </c>
      <c r="S296" s="81" t="s">
        <v>544</v>
      </c>
      <c r="T296" s="88" t="s">
        <v>550</v>
      </c>
      <c r="U296" s="34" t="s">
        <v>74</v>
      </c>
    </row>
    <row r="297" spans="1:21" ht="39.950000000000003" customHeight="1" x14ac:dyDescent="0.25">
      <c r="A297" s="42">
        <v>2019</v>
      </c>
      <c r="B297" s="80" t="s">
        <v>534</v>
      </c>
      <c r="C297" s="80" t="s">
        <v>535</v>
      </c>
      <c r="D297" s="4" t="s">
        <v>347</v>
      </c>
      <c r="E297" s="13" t="s">
        <v>59</v>
      </c>
      <c r="F297" s="64" t="s">
        <v>453</v>
      </c>
      <c r="G297" s="6" t="s">
        <v>254</v>
      </c>
      <c r="H297" s="5" t="s">
        <v>454</v>
      </c>
      <c r="I297" s="24" t="s">
        <v>256</v>
      </c>
      <c r="J297" s="24" t="s">
        <v>91</v>
      </c>
      <c r="K297" s="24" t="s">
        <v>142</v>
      </c>
      <c r="L297" s="6" t="s">
        <v>66</v>
      </c>
      <c r="M297" s="54">
        <v>90</v>
      </c>
      <c r="N297" s="6" t="s">
        <v>66</v>
      </c>
      <c r="O297" s="6">
        <v>87.21</v>
      </c>
      <c r="P297" s="24" t="s">
        <v>56</v>
      </c>
      <c r="Q297" s="24" t="s">
        <v>257</v>
      </c>
      <c r="R297" s="61" t="s">
        <v>67</v>
      </c>
      <c r="S297" s="81" t="s">
        <v>544</v>
      </c>
      <c r="T297" s="88" t="s">
        <v>550</v>
      </c>
      <c r="U297" s="34" t="s">
        <v>74</v>
      </c>
    </row>
    <row r="298" spans="1:21" ht="39.950000000000003" customHeight="1" x14ac:dyDescent="0.25">
      <c r="A298" s="42">
        <v>2019</v>
      </c>
      <c r="B298" s="80" t="s">
        <v>534</v>
      </c>
      <c r="C298" s="80" t="s">
        <v>535</v>
      </c>
      <c r="D298" s="4" t="s">
        <v>347</v>
      </c>
      <c r="E298" s="13" t="s">
        <v>59</v>
      </c>
      <c r="F298" s="64" t="s">
        <v>455</v>
      </c>
      <c r="G298" s="6" t="s">
        <v>264</v>
      </c>
      <c r="H298" s="5" t="s">
        <v>456</v>
      </c>
      <c r="I298" s="24" t="s">
        <v>266</v>
      </c>
      <c r="J298" s="24" t="s">
        <v>91</v>
      </c>
      <c r="K298" s="24" t="s">
        <v>80</v>
      </c>
      <c r="L298" s="6" t="s">
        <v>66</v>
      </c>
      <c r="M298" s="54">
        <v>30</v>
      </c>
      <c r="N298" s="6" t="s">
        <v>66</v>
      </c>
      <c r="O298" s="6">
        <v>62.22</v>
      </c>
      <c r="P298" s="24" t="s">
        <v>56</v>
      </c>
      <c r="Q298" s="24" t="s">
        <v>267</v>
      </c>
      <c r="R298" s="61" t="s">
        <v>67</v>
      </c>
      <c r="S298" s="81" t="s">
        <v>544</v>
      </c>
      <c r="T298" s="88" t="s">
        <v>550</v>
      </c>
      <c r="U298" s="34" t="s">
        <v>312</v>
      </c>
    </row>
    <row r="299" spans="1:21" ht="39.950000000000003" customHeight="1" x14ac:dyDescent="0.25">
      <c r="A299" s="42">
        <v>2019</v>
      </c>
      <c r="B299" s="80" t="s">
        <v>534</v>
      </c>
      <c r="C299" s="80" t="s">
        <v>535</v>
      </c>
      <c r="D299" s="4" t="s">
        <v>347</v>
      </c>
      <c r="E299" s="13" t="s">
        <v>59</v>
      </c>
      <c r="F299" s="64" t="s">
        <v>457</v>
      </c>
      <c r="G299" s="6" t="s">
        <v>259</v>
      </c>
      <c r="H299" s="5" t="s">
        <v>260</v>
      </c>
      <c r="I299" s="9" t="s">
        <v>261</v>
      </c>
      <c r="J299" s="9" t="s">
        <v>91</v>
      </c>
      <c r="K299" s="9" t="s">
        <v>142</v>
      </c>
      <c r="L299" s="19" t="s">
        <v>66</v>
      </c>
      <c r="M299" s="36">
        <v>8</v>
      </c>
      <c r="N299" s="19" t="s">
        <v>66</v>
      </c>
      <c r="O299" s="19">
        <v>7.05</v>
      </c>
      <c r="P299" s="9" t="s">
        <v>57</v>
      </c>
      <c r="Q299" s="9" t="s">
        <v>262</v>
      </c>
      <c r="R299" s="62" t="s">
        <v>67</v>
      </c>
      <c r="S299" s="81" t="s">
        <v>544</v>
      </c>
      <c r="T299" s="88" t="s">
        <v>550</v>
      </c>
      <c r="U299" s="63" t="s">
        <v>74</v>
      </c>
    </row>
    <row r="300" spans="1:21" ht="39.950000000000003" customHeight="1" x14ac:dyDescent="0.25">
      <c r="A300" s="42">
        <v>2019</v>
      </c>
      <c r="B300" s="80" t="s">
        <v>534</v>
      </c>
      <c r="C300" s="80" t="s">
        <v>535</v>
      </c>
      <c r="D300" s="4" t="s">
        <v>347</v>
      </c>
      <c r="E300" s="13" t="s">
        <v>59</v>
      </c>
      <c r="F300" s="64" t="s">
        <v>458</v>
      </c>
      <c r="G300" s="6" t="s">
        <v>130</v>
      </c>
      <c r="H300" s="5" t="s">
        <v>459</v>
      </c>
      <c r="I300" s="24" t="s">
        <v>132</v>
      </c>
      <c r="J300" s="49" t="s">
        <v>91</v>
      </c>
      <c r="K300" s="49" t="s">
        <v>80</v>
      </c>
      <c r="L300" s="6" t="s">
        <v>66</v>
      </c>
      <c r="M300" s="49">
        <v>60</v>
      </c>
      <c r="N300" s="6" t="s">
        <v>66</v>
      </c>
      <c r="O300" s="49">
        <v>76.680000000000007</v>
      </c>
      <c r="P300" s="24" t="s">
        <v>56</v>
      </c>
      <c r="Q300" s="24" t="s">
        <v>524</v>
      </c>
      <c r="R300" s="61" t="s">
        <v>67</v>
      </c>
      <c r="S300" s="81" t="s">
        <v>544</v>
      </c>
      <c r="T300" s="88" t="s">
        <v>550</v>
      </c>
      <c r="U300" s="34" t="s">
        <v>311</v>
      </c>
    </row>
    <row r="301" spans="1:21" ht="39.950000000000003" customHeight="1" x14ac:dyDescent="0.25">
      <c r="A301" s="42">
        <v>2019</v>
      </c>
      <c r="B301" s="80" t="s">
        <v>534</v>
      </c>
      <c r="C301" s="80" t="s">
        <v>535</v>
      </c>
      <c r="D301" s="32" t="s">
        <v>330</v>
      </c>
      <c r="E301" s="13" t="s">
        <v>59</v>
      </c>
      <c r="F301" s="64" t="s">
        <v>460</v>
      </c>
      <c r="G301" s="6" t="s">
        <v>199</v>
      </c>
      <c r="H301" s="5" t="s">
        <v>461</v>
      </c>
      <c r="I301" s="6" t="s">
        <v>201</v>
      </c>
      <c r="J301" s="6" t="s">
        <v>91</v>
      </c>
      <c r="K301" s="6" t="s">
        <v>80</v>
      </c>
      <c r="L301" s="6" t="s">
        <v>66</v>
      </c>
      <c r="M301" s="51">
        <v>65</v>
      </c>
      <c r="N301" s="6" t="s">
        <v>66</v>
      </c>
      <c r="O301" s="6">
        <v>46.57</v>
      </c>
      <c r="P301" s="24" t="s">
        <v>56</v>
      </c>
      <c r="Q301" s="6" t="s">
        <v>202</v>
      </c>
      <c r="R301" s="61" t="s">
        <v>67</v>
      </c>
      <c r="S301" s="81" t="s">
        <v>544</v>
      </c>
      <c r="T301" s="88" t="s">
        <v>550</v>
      </c>
      <c r="U301" s="34" t="s">
        <v>74</v>
      </c>
    </row>
    <row r="302" spans="1:21" ht="39.950000000000003" customHeight="1" x14ac:dyDescent="0.25">
      <c r="A302" s="42">
        <v>2019</v>
      </c>
      <c r="B302" s="80" t="s">
        <v>534</v>
      </c>
      <c r="C302" s="80" t="s">
        <v>535</v>
      </c>
      <c r="D302" s="32" t="s">
        <v>330</v>
      </c>
      <c r="E302" s="13" t="s">
        <v>59</v>
      </c>
      <c r="F302" s="64" t="s">
        <v>462</v>
      </c>
      <c r="G302" s="6" t="s">
        <v>194</v>
      </c>
      <c r="H302" s="5" t="s">
        <v>463</v>
      </c>
      <c r="I302" s="6" t="s">
        <v>196</v>
      </c>
      <c r="J302" s="6" t="s">
        <v>91</v>
      </c>
      <c r="K302" s="6" t="s">
        <v>80</v>
      </c>
      <c r="L302" s="6" t="s">
        <v>66</v>
      </c>
      <c r="M302" s="51">
        <v>90</v>
      </c>
      <c r="N302" s="6" t="s">
        <v>66</v>
      </c>
      <c r="O302" s="6">
        <v>97.97</v>
      </c>
      <c r="P302" s="24" t="s">
        <v>56</v>
      </c>
      <c r="Q302" s="6" t="s">
        <v>197</v>
      </c>
      <c r="R302" s="61" t="s">
        <v>67</v>
      </c>
      <c r="S302" s="81" t="s">
        <v>544</v>
      </c>
      <c r="T302" s="88" t="s">
        <v>550</v>
      </c>
      <c r="U302" s="34" t="s">
        <v>74</v>
      </c>
    </row>
    <row r="303" spans="1:21" ht="39.950000000000003" customHeight="1" x14ac:dyDescent="0.25">
      <c r="A303" s="42">
        <v>2019</v>
      </c>
      <c r="B303" s="80" t="s">
        <v>534</v>
      </c>
      <c r="C303" s="80" t="s">
        <v>535</v>
      </c>
      <c r="D303" s="32" t="s">
        <v>330</v>
      </c>
      <c r="E303" s="13" t="s">
        <v>59</v>
      </c>
      <c r="F303" s="64" t="s">
        <v>464</v>
      </c>
      <c r="G303" s="6" t="s">
        <v>169</v>
      </c>
      <c r="H303" s="5" t="s">
        <v>465</v>
      </c>
      <c r="I303" s="6" t="s">
        <v>171</v>
      </c>
      <c r="J303" s="6" t="s">
        <v>91</v>
      </c>
      <c r="K303" s="6" t="s">
        <v>80</v>
      </c>
      <c r="L303" s="6" t="s">
        <v>66</v>
      </c>
      <c r="M303" s="51">
        <v>8.9</v>
      </c>
      <c r="N303" s="6" t="s">
        <v>66</v>
      </c>
      <c r="O303" s="6">
        <v>8.9499999999999993</v>
      </c>
      <c r="P303" s="24" t="s">
        <v>56</v>
      </c>
      <c r="Q303" s="6" t="s">
        <v>172</v>
      </c>
      <c r="R303" s="61" t="s">
        <v>67</v>
      </c>
      <c r="S303" s="81" t="s">
        <v>544</v>
      </c>
      <c r="T303" s="88" t="s">
        <v>550</v>
      </c>
      <c r="U303" s="34" t="s">
        <v>466</v>
      </c>
    </row>
    <row r="304" spans="1:21" ht="39.950000000000003" customHeight="1" x14ac:dyDescent="0.25">
      <c r="A304" s="42">
        <v>2019</v>
      </c>
      <c r="B304" s="80" t="s">
        <v>534</v>
      </c>
      <c r="C304" s="80" t="s">
        <v>535</v>
      </c>
      <c r="D304" s="32" t="s">
        <v>330</v>
      </c>
      <c r="E304" s="13" t="s">
        <v>59</v>
      </c>
      <c r="F304" s="64" t="s">
        <v>467</v>
      </c>
      <c r="G304" s="6" t="s">
        <v>184</v>
      </c>
      <c r="H304" s="5" t="s">
        <v>185</v>
      </c>
      <c r="I304" s="19" t="s">
        <v>186</v>
      </c>
      <c r="J304" s="19" t="s">
        <v>91</v>
      </c>
      <c r="K304" s="19" t="s">
        <v>80</v>
      </c>
      <c r="L304" s="19" t="s">
        <v>66</v>
      </c>
      <c r="M304" s="35">
        <v>80</v>
      </c>
      <c r="N304" s="19" t="s">
        <v>66</v>
      </c>
      <c r="O304" s="19" t="s">
        <v>66</v>
      </c>
      <c r="P304" s="9" t="s">
        <v>56</v>
      </c>
      <c r="Q304" s="19" t="s">
        <v>187</v>
      </c>
      <c r="R304" s="62" t="s">
        <v>67</v>
      </c>
      <c r="S304" s="81" t="s">
        <v>544</v>
      </c>
      <c r="T304" s="88" t="s">
        <v>550</v>
      </c>
      <c r="U304" s="34" t="s">
        <v>312</v>
      </c>
    </row>
    <row r="305" spans="1:21" ht="39.950000000000003" customHeight="1" x14ac:dyDescent="0.25">
      <c r="A305" s="42">
        <v>2019</v>
      </c>
      <c r="B305" s="80" t="s">
        <v>534</v>
      </c>
      <c r="C305" s="80" t="s">
        <v>535</v>
      </c>
      <c r="D305" s="32" t="s">
        <v>330</v>
      </c>
      <c r="E305" s="13" t="s">
        <v>59</v>
      </c>
      <c r="F305" s="64" t="s">
        <v>468</v>
      </c>
      <c r="G305" s="6" t="s">
        <v>174</v>
      </c>
      <c r="H305" s="5" t="s">
        <v>469</v>
      </c>
      <c r="I305" s="6" t="s">
        <v>176</v>
      </c>
      <c r="J305" s="6" t="s">
        <v>91</v>
      </c>
      <c r="K305" s="6" t="s">
        <v>80</v>
      </c>
      <c r="L305" s="6" t="s">
        <v>66</v>
      </c>
      <c r="M305" s="51">
        <v>8.6</v>
      </c>
      <c r="N305" s="6" t="s">
        <v>66</v>
      </c>
      <c r="O305" s="6">
        <v>8.84</v>
      </c>
      <c r="P305" s="24" t="s">
        <v>56</v>
      </c>
      <c r="Q305" s="77" t="s">
        <v>177</v>
      </c>
      <c r="R305" s="61" t="s">
        <v>67</v>
      </c>
      <c r="S305" s="81" t="s">
        <v>544</v>
      </c>
      <c r="T305" s="88" t="s">
        <v>550</v>
      </c>
      <c r="U305" s="34" t="s">
        <v>312</v>
      </c>
    </row>
    <row r="306" spans="1:21" ht="39.950000000000003" customHeight="1" x14ac:dyDescent="0.25">
      <c r="A306" s="42">
        <v>2019</v>
      </c>
      <c r="B306" s="80" t="s">
        <v>534</v>
      </c>
      <c r="C306" s="80" t="s">
        <v>535</v>
      </c>
      <c r="D306" s="32" t="s">
        <v>330</v>
      </c>
      <c r="E306" s="13" t="s">
        <v>59</v>
      </c>
      <c r="F306" s="64" t="s">
        <v>470</v>
      </c>
      <c r="G306" s="6" t="s">
        <v>159</v>
      </c>
      <c r="H306" s="5" t="s">
        <v>471</v>
      </c>
      <c r="I306" s="6" t="s">
        <v>161</v>
      </c>
      <c r="J306" s="6" t="s">
        <v>91</v>
      </c>
      <c r="K306" s="6" t="s">
        <v>80</v>
      </c>
      <c r="L306" s="6" t="s">
        <v>66</v>
      </c>
      <c r="M306" s="51">
        <v>8.5</v>
      </c>
      <c r="N306" s="6" t="s">
        <v>66</v>
      </c>
      <c r="O306" s="6">
        <v>8.74</v>
      </c>
      <c r="P306" s="24" t="s">
        <v>56</v>
      </c>
      <c r="Q306" s="77" t="s">
        <v>162</v>
      </c>
      <c r="R306" s="61" t="s">
        <v>67</v>
      </c>
      <c r="S306" s="81" t="s">
        <v>544</v>
      </c>
      <c r="T306" s="88" t="s">
        <v>550</v>
      </c>
      <c r="U306" s="34" t="s">
        <v>312</v>
      </c>
    </row>
    <row r="307" spans="1:21" ht="39.950000000000003" customHeight="1" x14ac:dyDescent="0.25">
      <c r="A307" s="42">
        <v>2019</v>
      </c>
      <c r="B307" s="80" t="s">
        <v>534</v>
      </c>
      <c r="C307" s="80" t="s">
        <v>535</v>
      </c>
      <c r="D307" s="32" t="s">
        <v>330</v>
      </c>
      <c r="E307" s="13" t="s">
        <v>59</v>
      </c>
      <c r="F307" s="64" t="s">
        <v>472</v>
      </c>
      <c r="G307" s="6" t="s">
        <v>189</v>
      </c>
      <c r="H307" s="5" t="s">
        <v>190</v>
      </c>
      <c r="I307" s="19" t="s">
        <v>191</v>
      </c>
      <c r="J307" s="19" t="s">
        <v>91</v>
      </c>
      <c r="K307" s="19" t="s">
        <v>80</v>
      </c>
      <c r="L307" s="19" t="s">
        <v>66</v>
      </c>
      <c r="M307" s="35">
        <v>90</v>
      </c>
      <c r="N307" s="19" t="s">
        <v>66</v>
      </c>
      <c r="O307" s="19" t="s">
        <v>66</v>
      </c>
      <c r="P307" s="9" t="s">
        <v>56</v>
      </c>
      <c r="Q307" s="19" t="s">
        <v>192</v>
      </c>
      <c r="R307" s="62" t="s">
        <v>67</v>
      </c>
      <c r="S307" s="81" t="s">
        <v>544</v>
      </c>
      <c r="T307" s="88" t="s">
        <v>550</v>
      </c>
      <c r="U307" s="63" t="s">
        <v>382</v>
      </c>
    </row>
    <row r="308" spans="1:21" ht="39.950000000000003" customHeight="1" x14ac:dyDescent="0.25">
      <c r="A308" s="42">
        <v>2019</v>
      </c>
      <c r="B308" s="80" t="s">
        <v>534</v>
      </c>
      <c r="C308" s="80" t="s">
        <v>535</v>
      </c>
      <c r="D308" s="32" t="s">
        <v>330</v>
      </c>
      <c r="E308" s="13" t="s">
        <v>59</v>
      </c>
      <c r="F308" s="64" t="s">
        <v>473</v>
      </c>
      <c r="G308" s="6" t="s">
        <v>164</v>
      </c>
      <c r="H308" s="5" t="s">
        <v>474</v>
      </c>
      <c r="I308" s="6" t="s">
        <v>166</v>
      </c>
      <c r="J308" s="6" t="s">
        <v>91</v>
      </c>
      <c r="K308" s="6" t="s">
        <v>80</v>
      </c>
      <c r="L308" s="6" t="s">
        <v>66</v>
      </c>
      <c r="M308" s="51">
        <v>8.1</v>
      </c>
      <c r="N308" s="6" t="s">
        <v>66</v>
      </c>
      <c r="O308" s="6">
        <v>8.42</v>
      </c>
      <c r="P308" s="24" t="s">
        <v>56</v>
      </c>
      <c r="Q308" s="77" t="s">
        <v>167</v>
      </c>
      <c r="R308" s="61" t="s">
        <v>67</v>
      </c>
      <c r="S308" s="81" t="s">
        <v>544</v>
      </c>
      <c r="T308" s="88" t="s">
        <v>550</v>
      </c>
      <c r="U308" s="34" t="s">
        <v>312</v>
      </c>
    </row>
    <row r="309" spans="1:21" ht="39.950000000000003" customHeight="1" x14ac:dyDescent="0.25">
      <c r="A309" s="42">
        <v>2019</v>
      </c>
      <c r="B309" s="80" t="s">
        <v>534</v>
      </c>
      <c r="C309" s="80" t="s">
        <v>535</v>
      </c>
      <c r="D309" s="32" t="s">
        <v>330</v>
      </c>
      <c r="E309" s="13" t="s">
        <v>59</v>
      </c>
      <c r="F309" s="64" t="s">
        <v>475</v>
      </c>
      <c r="G309" s="6" t="s">
        <v>179</v>
      </c>
      <c r="H309" s="5" t="s">
        <v>476</v>
      </c>
      <c r="I309" s="6" t="s">
        <v>181</v>
      </c>
      <c r="J309" s="6" t="s">
        <v>91</v>
      </c>
      <c r="K309" s="6" t="s">
        <v>80</v>
      </c>
      <c r="L309" s="6" t="s">
        <v>66</v>
      </c>
      <c r="M309" s="51">
        <v>7.8</v>
      </c>
      <c r="N309" s="6">
        <v>8.3000000000000007</v>
      </c>
      <c r="O309" s="6">
        <v>7.95</v>
      </c>
      <c r="P309" s="24" t="s">
        <v>56</v>
      </c>
      <c r="Q309" s="77" t="s">
        <v>182</v>
      </c>
      <c r="R309" s="61" t="s">
        <v>67</v>
      </c>
      <c r="S309" s="81" t="s">
        <v>544</v>
      </c>
      <c r="T309" s="88" t="s">
        <v>550</v>
      </c>
      <c r="U309" s="34" t="s">
        <v>312</v>
      </c>
    </row>
    <row r="310" spans="1:21" ht="39.950000000000003" customHeight="1" x14ac:dyDescent="0.25">
      <c r="A310" s="42">
        <v>2019</v>
      </c>
      <c r="B310" s="80" t="s">
        <v>534</v>
      </c>
      <c r="C310" s="80" t="s">
        <v>535</v>
      </c>
      <c r="D310" s="3" t="s">
        <v>137</v>
      </c>
      <c r="E310" s="13" t="s">
        <v>59</v>
      </c>
      <c r="F310" s="64" t="s">
        <v>477</v>
      </c>
      <c r="G310" s="6" t="s">
        <v>149</v>
      </c>
      <c r="H310" s="34" t="s">
        <v>478</v>
      </c>
      <c r="I310" s="24" t="s">
        <v>151</v>
      </c>
      <c r="J310" s="24" t="s">
        <v>91</v>
      </c>
      <c r="K310" s="24" t="s">
        <v>80</v>
      </c>
      <c r="L310" s="6" t="s">
        <v>66</v>
      </c>
      <c r="M310" s="24">
        <v>85</v>
      </c>
      <c r="N310" s="6" t="s">
        <v>66</v>
      </c>
      <c r="O310" s="24">
        <v>86.84</v>
      </c>
      <c r="P310" s="24" t="s">
        <v>56</v>
      </c>
      <c r="Q310" s="24" t="s">
        <v>527</v>
      </c>
      <c r="R310" s="61" t="s">
        <v>67</v>
      </c>
      <c r="S310" s="81" t="s">
        <v>544</v>
      </c>
      <c r="T310" s="88" t="s">
        <v>550</v>
      </c>
      <c r="U310" s="34" t="s">
        <v>312</v>
      </c>
    </row>
    <row r="311" spans="1:21" ht="39.950000000000003" customHeight="1" x14ac:dyDescent="0.25">
      <c r="A311" s="42">
        <v>2019</v>
      </c>
      <c r="B311" s="80" t="s">
        <v>534</v>
      </c>
      <c r="C311" s="80" t="s">
        <v>535</v>
      </c>
      <c r="D311" s="3" t="s">
        <v>137</v>
      </c>
      <c r="E311" s="13" t="s">
        <v>59</v>
      </c>
      <c r="F311" s="78" t="s">
        <v>479</v>
      </c>
      <c r="G311" s="6" t="s">
        <v>139</v>
      </c>
      <c r="H311" s="5" t="s">
        <v>480</v>
      </c>
      <c r="I311" s="24" t="s">
        <v>141</v>
      </c>
      <c r="J311" s="24" t="s">
        <v>91</v>
      </c>
      <c r="K311" s="24" t="s">
        <v>142</v>
      </c>
      <c r="L311" s="6" t="s">
        <v>66</v>
      </c>
      <c r="M311" s="24">
        <v>84</v>
      </c>
      <c r="N311" s="6">
        <v>90</v>
      </c>
      <c r="O311" s="24">
        <v>99.35</v>
      </c>
      <c r="P311" s="24" t="s">
        <v>56</v>
      </c>
      <c r="Q311" s="24" t="s">
        <v>526</v>
      </c>
      <c r="R311" s="61" t="s">
        <v>67</v>
      </c>
      <c r="S311" s="81" t="s">
        <v>544</v>
      </c>
      <c r="T311" s="88" t="s">
        <v>550</v>
      </c>
      <c r="U311" s="34" t="s">
        <v>74</v>
      </c>
    </row>
    <row r="312" spans="1:21" ht="39.950000000000003" customHeight="1" x14ac:dyDescent="0.25">
      <c r="A312" s="42">
        <v>2019</v>
      </c>
      <c r="B312" s="80" t="s">
        <v>534</v>
      </c>
      <c r="C312" s="80" t="s">
        <v>535</v>
      </c>
      <c r="D312" s="3" t="s">
        <v>137</v>
      </c>
      <c r="E312" s="13" t="s">
        <v>59</v>
      </c>
      <c r="F312" s="79" t="s">
        <v>481</v>
      </c>
      <c r="G312" s="6" t="s">
        <v>144</v>
      </c>
      <c r="H312" s="5" t="s">
        <v>482</v>
      </c>
      <c r="I312" s="24" t="s">
        <v>146</v>
      </c>
      <c r="J312" s="24" t="s">
        <v>91</v>
      </c>
      <c r="K312" s="24" t="s">
        <v>142</v>
      </c>
      <c r="L312" s="6" t="s">
        <v>66</v>
      </c>
      <c r="M312" s="6">
        <v>21</v>
      </c>
      <c r="N312" s="6" t="s">
        <v>66</v>
      </c>
      <c r="O312" s="6">
        <v>17</v>
      </c>
      <c r="P312" s="6" t="s">
        <v>56</v>
      </c>
      <c r="Q312" s="6" t="s">
        <v>147</v>
      </c>
      <c r="R312" s="61" t="s">
        <v>67</v>
      </c>
      <c r="S312" s="81" t="s">
        <v>544</v>
      </c>
      <c r="T312" s="88" t="s">
        <v>550</v>
      </c>
      <c r="U312" s="34" t="s">
        <v>74</v>
      </c>
    </row>
    <row r="313" spans="1:21" ht="39.950000000000003" customHeight="1" x14ac:dyDescent="0.25">
      <c r="A313" s="42">
        <v>2019</v>
      </c>
      <c r="B313" s="80" t="s">
        <v>534</v>
      </c>
      <c r="C313" s="80" t="s">
        <v>535</v>
      </c>
      <c r="D313" s="13" t="s">
        <v>330</v>
      </c>
      <c r="E313" s="13" t="s">
        <v>59</v>
      </c>
      <c r="F313" s="79" t="s">
        <v>483</v>
      </c>
      <c r="G313" s="6" t="s">
        <v>484</v>
      </c>
      <c r="H313" s="5" t="s">
        <v>485</v>
      </c>
      <c r="I313" s="6" t="s">
        <v>486</v>
      </c>
      <c r="J313" s="6" t="s">
        <v>91</v>
      </c>
      <c r="K313" s="6" t="s">
        <v>80</v>
      </c>
      <c r="L313" s="6" t="s">
        <v>66</v>
      </c>
      <c r="M313" s="6">
        <v>65</v>
      </c>
      <c r="N313" s="6" t="s">
        <v>66</v>
      </c>
      <c r="O313" s="6" t="s">
        <v>66</v>
      </c>
      <c r="P313" s="6" t="s">
        <v>56</v>
      </c>
      <c r="Q313" s="6" t="s">
        <v>487</v>
      </c>
      <c r="R313" s="61" t="s">
        <v>67</v>
      </c>
      <c r="S313" s="81" t="s">
        <v>544</v>
      </c>
      <c r="T313" s="88" t="s">
        <v>550</v>
      </c>
      <c r="U313" s="34" t="s">
        <v>382</v>
      </c>
    </row>
    <row r="314" spans="1:21" ht="39.950000000000003" customHeight="1" x14ac:dyDescent="0.25">
      <c r="A314" s="42">
        <v>2019</v>
      </c>
      <c r="B314" s="80" t="s">
        <v>543</v>
      </c>
      <c r="C314" s="80" t="s">
        <v>542</v>
      </c>
      <c r="D314" s="3" t="s">
        <v>58</v>
      </c>
      <c r="E314" s="13" t="s">
        <v>59</v>
      </c>
      <c r="F314" s="57" t="s">
        <v>370</v>
      </c>
      <c r="G314" s="6" t="s">
        <v>153</v>
      </c>
      <c r="H314" s="7" t="s">
        <v>154</v>
      </c>
      <c r="I314" s="18" t="s">
        <v>155</v>
      </c>
      <c r="J314" s="8" t="s">
        <v>91</v>
      </c>
      <c r="K314" s="8" t="s">
        <v>65</v>
      </c>
      <c r="L314" s="8" t="s">
        <v>66</v>
      </c>
      <c r="M314" s="19">
        <v>99.5</v>
      </c>
      <c r="N314" s="14" t="s">
        <v>66</v>
      </c>
      <c r="O314" s="58">
        <v>100</v>
      </c>
      <c r="P314" s="9" t="s">
        <v>56</v>
      </c>
      <c r="Q314" s="8" t="s">
        <v>156</v>
      </c>
      <c r="R314" s="59" t="s">
        <v>67</v>
      </c>
      <c r="S314" s="81" t="s">
        <v>544</v>
      </c>
      <c r="T314" s="86" t="s">
        <v>544</v>
      </c>
      <c r="U314" s="60" t="s">
        <v>74</v>
      </c>
    </row>
    <row r="315" spans="1:21" ht="39.950000000000003" customHeight="1" x14ac:dyDescent="0.25">
      <c r="A315" s="42">
        <v>2019</v>
      </c>
      <c r="B315" s="80" t="s">
        <v>543</v>
      </c>
      <c r="C315" s="80" t="s">
        <v>542</v>
      </c>
      <c r="D315" s="3" t="s">
        <v>58</v>
      </c>
      <c r="E315" s="13" t="s">
        <v>59</v>
      </c>
      <c r="F315" s="57" t="s">
        <v>371</v>
      </c>
      <c r="G315" s="6" t="s">
        <v>76</v>
      </c>
      <c r="H315" s="5" t="s">
        <v>372</v>
      </c>
      <c r="I315" s="24" t="s">
        <v>78</v>
      </c>
      <c r="J315" s="6" t="s">
        <v>79</v>
      </c>
      <c r="K315" s="24" t="s">
        <v>80</v>
      </c>
      <c r="L315" s="6" t="s">
        <v>66</v>
      </c>
      <c r="M315" s="24">
        <v>3045</v>
      </c>
      <c r="N315" s="6" t="s">
        <v>66</v>
      </c>
      <c r="O315" s="6">
        <v>2623.91</v>
      </c>
      <c r="P315" s="24" t="s">
        <v>57</v>
      </c>
      <c r="Q315" s="24" t="s">
        <v>81</v>
      </c>
      <c r="R315" s="61" t="s">
        <v>67</v>
      </c>
      <c r="S315" s="81" t="s">
        <v>544</v>
      </c>
      <c r="T315" s="86" t="s">
        <v>544</v>
      </c>
      <c r="U315" s="34" t="s">
        <v>310</v>
      </c>
    </row>
    <row r="316" spans="1:21" ht="39.950000000000003" customHeight="1" x14ac:dyDescent="0.25">
      <c r="A316" s="42">
        <v>2019</v>
      </c>
      <c r="B316" s="80" t="s">
        <v>543</v>
      </c>
      <c r="C316" s="80" t="s">
        <v>542</v>
      </c>
      <c r="D316" s="3" t="s">
        <v>58</v>
      </c>
      <c r="E316" s="13" t="s">
        <v>59</v>
      </c>
      <c r="F316" s="57" t="s">
        <v>373</v>
      </c>
      <c r="G316" s="6" t="s">
        <v>231</v>
      </c>
      <c r="H316" s="5" t="s">
        <v>232</v>
      </c>
      <c r="I316" s="19" t="s">
        <v>233</v>
      </c>
      <c r="J316" s="19" t="s">
        <v>91</v>
      </c>
      <c r="K316" s="19" t="s">
        <v>234</v>
      </c>
      <c r="L316" s="19" t="s">
        <v>66</v>
      </c>
      <c r="M316" s="35">
        <v>90</v>
      </c>
      <c r="N316" s="19" t="s">
        <v>66</v>
      </c>
      <c r="O316" s="19">
        <v>91.51</v>
      </c>
      <c r="P316" s="19" t="s">
        <v>56</v>
      </c>
      <c r="Q316" s="19" t="s">
        <v>235</v>
      </c>
      <c r="R316" s="62" t="s">
        <v>67</v>
      </c>
      <c r="S316" s="81" t="s">
        <v>544</v>
      </c>
      <c r="T316" s="86" t="s">
        <v>544</v>
      </c>
      <c r="U316" s="63" t="s">
        <v>74</v>
      </c>
    </row>
    <row r="317" spans="1:21" ht="39.950000000000003" customHeight="1" x14ac:dyDescent="0.25">
      <c r="A317" s="42">
        <v>2019</v>
      </c>
      <c r="B317" s="80" t="s">
        <v>543</v>
      </c>
      <c r="C317" s="80" t="s">
        <v>542</v>
      </c>
      <c r="D317" s="3" t="s">
        <v>58</v>
      </c>
      <c r="E317" s="13" t="s">
        <v>59</v>
      </c>
      <c r="F317" s="64" t="s">
        <v>374</v>
      </c>
      <c r="G317" s="65" t="s">
        <v>375</v>
      </c>
      <c r="H317" s="5" t="s">
        <v>376</v>
      </c>
      <c r="I317" s="19" t="s">
        <v>377</v>
      </c>
      <c r="J317" s="66" t="s">
        <v>91</v>
      </c>
      <c r="K317" s="67" t="s">
        <v>142</v>
      </c>
      <c r="L317" s="67" t="s">
        <v>66</v>
      </c>
      <c r="M317" s="67">
        <v>85</v>
      </c>
      <c r="N317" s="19" t="s">
        <v>66</v>
      </c>
      <c r="O317" s="19">
        <v>89.9</v>
      </c>
      <c r="P317" s="67" t="s">
        <v>56</v>
      </c>
      <c r="Q317" s="19" t="s">
        <v>378</v>
      </c>
      <c r="R317" s="62" t="s">
        <v>67</v>
      </c>
      <c r="S317" s="81" t="s">
        <v>544</v>
      </c>
      <c r="T317" s="86" t="s">
        <v>544</v>
      </c>
      <c r="U317" s="63" t="s">
        <v>74</v>
      </c>
    </row>
    <row r="318" spans="1:21" ht="39.950000000000003" customHeight="1" x14ac:dyDescent="0.25">
      <c r="A318" s="42">
        <v>2019</v>
      </c>
      <c r="B318" s="80" t="s">
        <v>543</v>
      </c>
      <c r="C318" s="80" t="s">
        <v>542</v>
      </c>
      <c r="D318" s="32" t="s">
        <v>356</v>
      </c>
      <c r="E318" s="13" t="s">
        <v>59</v>
      </c>
      <c r="F318" s="68" t="s">
        <v>379</v>
      </c>
      <c r="G318" s="13" t="s">
        <v>295</v>
      </c>
      <c r="H318" s="5" t="s">
        <v>380</v>
      </c>
      <c r="I318" s="24" t="s">
        <v>381</v>
      </c>
      <c r="J318" s="24" t="s">
        <v>91</v>
      </c>
      <c r="K318" s="24" t="s">
        <v>234</v>
      </c>
      <c r="L318" s="6" t="s">
        <v>66</v>
      </c>
      <c r="M318" s="24">
        <v>6</v>
      </c>
      <c r="N318" s="6">
        <v>10</v>
      </c>
      <c r="O318" s="6">
        <v>11.29</v>
      </c>
      <c r="P318" s="24" t="s">
        <v>56</v>
      </c>
      <c r="Q318" s="24" t="s">
        <v>528</v>
      </c>
      <c r="R318" s="42" t="s">
        <v>67</v>
      </c>
      <c r="S318" s="81" t="s">
        <v>544</v>
      </c>
      <c r="T318" s="86" t="s">
        <v>544</v>
      </c>
      <c r="U318" s="34" t="s">
        <v>382</v>
      </c>
    </row>
    <row r="319" spans="1:21" ht="39.950000000000003" customHeight="1" x14ac:dyDescent="0.25">
      <c r="A319" s="42">
        <v>2019</v>
      </c>
      <c r="B319" s="80" t="s">
        <v>543</v>
      </c>
      <c r="C319" s="80" t="s">
        <v>542</v>
      </c>
      <c r="D319" s="32" t="s">
        <v>356</v>
      </c>
      <c r="E319" s="13" t="s">
        <v>59</v>
      </c>
      <c r="F319" s="69" t="s">
        <v>383</v>
      </c>
      <c r="G319" s="6" t="s">
        <v>299</v>
      </c>
      <c r="H319" s="5" t="s">
        <v>300</v>
      </c>
      <c r="I319" s="9" t="s">
        <v>384</v>
      </c>
      <c r="J319" s="9" t="s">
        <v>91</v>
      </c>
      <c r="K319" s="9" t="s">
        <v>234</v>
      </c>
      <c r="L319" s="19" t="s">
        <v>66</v>
      </c>
      <c r="M319" s="9">
        <v>6</v>
      </c>
      <c r="N319" s="19" t="s">
        <v>66</v>
      </c>
      <c r="O319" s="19">
        <v>3.8</v>
      </c>
      <c r="P319" s="9" t="s">
        <v>56</v>
      </c>
      <c r="Q319" s="9" t="s">
        <v>507</v>
      </c>
      <c r="R319" s="30" t="s">
        <v>67</v>
      </c>
      <c r="S319" s="81" t="s">
        <v>544</v>
      </c>
      <c r="T319" s="86" t="s">
        <v>544</v>
      </c>
      <c r="U319" s="63" t="s">
        <v>382</v>
      </c>
    </row>
    <row r="320" spans="1:21" ht="39.950000000000003" customHeight="1" x14ac:dyDescent="0.25">
      <c r="A320" s="42">
        <v>2019</v>
      </c>
      <c r="B320" s="80" t="s">
        <v>543</v>
      </c>
      <c r="C320" s="80" t="s">
        <v>542</v>
      </c>
      <c r="D320" s="32" t="s">
        <v>356</v>
      </c>
      <c r="E320" s="13" t="s">
        <v>59</v>
      </c>
      <c r="F320" s="70" t="s">
        <v>385</v>
      </c>
      <c r="G320" s="6" t="s">
        <v>285</v>
      </c>
      <c r="H320" s="5" t="s">
        <v>386</v>
      </c>
      <c r="I320" s="6" t="s">
        <v>387</v>
      </c>
      <c r="J320" s="6" t="s">
        <v>91</v>
      </c>
      <c r="K320" s="6" t="s">
        <v>80</v>
      </c>
      <c r="L320" s="6" t="s">
        <v>66</v>
      </c>
      <c r="M320" s="71">
        <v>20</v>
      </c>
      <c r="N320" s="6" t="s">
        <v>66</v>
      </c>
      <c r="O320" s="6">
        <v>21.75</v>
      </c>
      <c r="P320" s="6" t="s">
        <v>56</v>
      </c>
      <c r="Q320" s="6" t="s">
        <v>288</v>
      </c>
      <c r="R320" s="61" t="s">
        <v>67</v>
      </c>
      <c r="S320" s="81" t="s">
        <v>544</v>
      </c>
      <c r="T320" s="86" t="s">
        <v>544</v>
      </c>
      <c r="U320" s="34" t="s">
        <v>382</v>
      </c>
    </row>
    <row r="321" spans="1:21" ht="39.950000000000003" customHeight="1" x14ac:dyDescent="0.25">
      <c r="A321" s="42">
        <v>2019</v>
      </c>
      <c r="B321" s="80" t="s">
        <v>543</v>
      </c>
      <c r="C321" s="80" t="s">
        <v>542</v>
      </c>
      <c r="D321" s="32" t="s">
        <v>356</v>
      </c>
      <c r="E321" s="13" t="s">
        <v>59</v>
      </c>
      <c r="F321" s="72" t="s">
        <v>388</v>
      </c>
      <c r="G321" s="6" t="s">
        <v>389</v>
      </c>
      <c r="H321" s="5" t="s">
        <v>390</v>
      </c>
      <c r="I321" s="6" t="s">
        <v>387</v>
      </c>
      <c r="J321" s="6" t="s">
        <v>91</v>
      </c>
      <c r="K321" s="6" t="s">
        <v>80</v>
      </c>
      <c r="L321" s="6" t="s">
        <v>66</v>
      </c>
      <c r="M321" s="20">
        <v>10</v>
      </c>
      <c r="N321" s="6" t="s">
        <v>66</v>
      </c>
      <c r="O321" s="6" t="s">
        <v>66</v>
      </c>
      <c r="P321" s="6" t="s">
        <v>56</v>
      </c>
      <c r="Q321" s="6" t="s">
        <v>391</v>
      </c>
      <c r="R321" s="61" t="s">
        <v>67</v>
      </c>
      <c r="S321" s="81" t="s">
        <v>544</v>
      </c>
      <c r="T321" s="86" t="s">
        <v>544</v>
      </c>
      <c r="U321" s="34" t="s">
        <v>382</v>
      </c>
    </row>
    <row r="322" spans="1:21" ht="39.950000000000003" customHeight="1" x14ac:dyDescent="0.25">
      <c r="A322" s="42">
        <v>2019</v>
      </c>
      <c r="B322" s="80" t="s">
        <v>543</v>
      </c>
      <c r="C322" s="80" t="s">
        <v>542</v>
      </c>
      <c r="D322" s="32" t="s">
        <v>356</v>
      </c>
      <c r="E322" s="13" t="s">
        <v>59</v>
      </c>
      <c r="F322" s="64" t="s">
        <v>392</v>
      </c>
      <c r="G322" s="6" t="s">
        <v>393</v>
      </c>
      <c r="H322" s="5" t="s">
        <v>394</v>
      </c>
      <c r="I322" s="6" t="s">
        <v>387</v>
      </c>
      <c r="J322" s="6" t="s">
        <v>91</v>
      </c>
      <c r="K322" s="73" t="s">
        <v>142</v>
      </c>
      <c r="L322" s="73" t="s">
        <v>66</v>
      </c>
      <c r="M322" s="74">
        <v>10</v>
      </c>
      <c r="N322" s="6" t="s">
        <v>66</v>
      </c>
      <c r="O322" s="6" t="s">
        <v>66</v>
      </c>
      <c r="P322" s="6" t="s">
        <v>56</v>
      </c>
      <c r="Q322" s="6" t="s">
        <v>395</v>
      </c>
      <c r="R322" s="51" t="s">
        <v>67</v>
      </c>
      <c r="S322" s="81" t="s">
        <v>544</v>
      </c>
      <c r="T322" s="86" t="s">
        <v>544</v>
      </c>
      <c r="U322" s="34" t="s">
        <v>382</v>
      </c>
    </row>
    <row r="323" spans="1:21" ht="39.950000000000003" customHeight="1" x14ac:dyDescent="0.25">
      <c r="A323" s="42">
        <v>2019</v>
      </c>
      <c r="B323" s="80" t="s">
        <v>543</v>
      </c>
      <c r="C323" s="80" t="s">
        <v>542</v>
      </c>
      <c r="D323" s="3" t="s">
        <v>58</v>
      </c>
      <c r="E323" s="13" t="s">
        <v>59</v>
      </c>
      <c r="F323" s="57" t="s">
        <v>396</v>
      </c>
      <c r="G323" s="6" t="s">
        <v>397</v>
      </c>
      <c r="H323" s="5" t="s">
        <v>398</v>
      </c>
      <c r="I323" s="6" t="s">
        <v>531</v>
      </c>
      <c r="J323" s="75" t="s">
        <v>91</v>
      </c>
      <c r="K323" s="75" t="s">
        <v>80</v>
      </c>
      <c r="L323" s="6" t="s">
        <v>66</v>
      </c>
      <c r="M323" s="6">
        <v>100</v>
      </c>
      <c r="N323" s="6" t="s">
        <v>66</v>
      </c>
      <c r="O323" s="6">
        <v>-6.72</v>
      </c>
      <c r="P323" s="6" t="s">
        <v>57</v>
      </c>
      <c r="Q323" s="6" t="s">
        <v>399</v>
      </c>
      <c r="R323" s="42" t="s">
        <v>67</v>
      </c>
      <c r="S323" s="81" t="s">
        <v>544</v>
      </c>
      <c r="T323" s="86" t="s">
        <v>544</v>
      </c>
      <c r="U323" s="34" t="s">
        <v>382</v>
      </c>
    </row>
    <row r="324" spans="1:21" ht="39.950000000000003" customHeight="1" x14ac:dyDescent="0.25">
      <c r="A324" s="42">
        <v>2019</v>
      </c>
      <c r="B324" s="80" t="s">
        <v>543</v>
      </c>
      <c r="C324" s="80" t="s">
        <v>542</v>
      </c>
      <c r="D324" s="4" t="s">
        <v>328</v>
      </c>
      <c r="E324" s="13" t="s">
        <v>59</v>
      </c>
      <c r="F324" s="64" t="s">
        <v>400</v>
      </c>
      <c r="G324" s="6" t="s">
        <v>237</v>
      </c>
      <c r="H324" s="5" t="s">
        <v>401</v>
      </c>
      <c r="I324" s="6" t="s">
        <v>239</v>
      </c>
      <c r="J324" s="6" t="s">
        <v>91</v>
      </c>
      <c r="K324" s="6" t="s">
        <v>80</v>
      </c>
      <c r="L324" s="6" t="s">
        <v>66</v>
      </c>
      <c r="M324" s="51">
        <v>85</v>
      </c>
      <c r="N324" s="6" t="s">
        <v>66</v>
      </c>
      <c r="O324" s="6">
        <v>95.14</v>
      </c>
      <c r="P324" s="24" t="s">
        <v>56</v>
      </c>
      <c r="Q324" s="6" t="s">
        <v>240</v>
      </c>
      <c r="R324" s="42" t="s">
        <v>67</v>
      </c>
      <c r="S324" s="81" t="s">
        <v>544</v>
      </c>
      <c r="T324" s="86" t="s">
        <v>544</v>
      </c>
      <c r="U324" s="34" t="s">
        <v>74</v>
      </c>
    </row>
    <row r="325" spans="1:21" ht="39.950000000000003" customHeight="1" x14ac:dyDescent="0.25">
      <c r="A325" s="42">
        <v>2019</v>
      </c>
      <c r="B325" s="80" t="s">
        <v>543</v>
      </c>
      <c r="C325" s="80" t="s">
        <v>542</v>
      </c>
      <c r="D325" s="32" t="s">
        <v>313</v>
      </c>
      <c r="E325" s="13" t="s">
        <v>59</v>
      </c>
      <c r="F325" s="64" t="s">
        <v>402</v>
      </c>
      <c r="G325" s="13" t="s">
        <v>83</v>
      </c>
      <c r="H325" s="5" t="s">
        <v>403</v>
      </c>
      <c r="I325" s="24" t="s">
        <v>85</v>
      </c>
      <c r="J325" s="49" t="s">
        <v>86</v>
      </c>
      <c r="K325" s="49" t="s">
        <v>65</v>
      </c>
      <c r="L325" s="6" t="s">
        <v>66</v>
      </c>
      <c r="M325" s="49">
        <v>95</v>
      </c>
      <c r="N325" s="6" t="s">
        <v>66</v>
      </c>
      <c r="O325" s="49">
        <v>95.8</v>
      </c>
      <c r="P325" s="24" t="s">
        <v>56</v>
      </c>
      <c r="Q325" s="24" t="s">
        <v>512</v>
      </c>
      <c r="R325" s="61" t="s">
        <v>67</v>
      </c>
      <c r="S325" s="81" t="s">
        <v>544</v>
      </c>
      <c r="T325" s="86" t="s">
        <v>544</v>
      </c>
      <c r="U325" s="34" t="s">
        <v>311</v>
      </c>
    </row>
    <row r="326" spans="1:21" ht="39.950000000000003" customHeight="1" x14ac:dyDescent="0.25">
      <c r="A326" s="42">
        <v>2019</v>
      </c>
      <c r="B326" s="80" t="s">
        <v>543</v>
      </c>
      <c r="C326" s="80" t="s">
        <v>542</v>
      </c>
      <c r="D326" s="32" t="s">
        <v>313</v>
      </c>
      <c r="E326" s="13" t="s">
        <v>59</v>
      </c>
      <c r="F326" s="64" t="s">
        <v>404</v>
      </c>
      <c r="G326" s="6" t="s">
        <v>113</v>
      </c>
      <c r="H326" s="5" t="s">
        <v>405</v>
      </c>
      <c r="I326" s="24" t="s">
        <v>122</v>
      </c>
      <c r="J326" s="24" t="s">
        <v>116</v>
      </c>
      <c r="K326" s="24" t="s">
        <v>65</v>
      </c>
      <c r="L326" s="6" t="s">
        <v>66</v>
      </c>
      <c r="M326" s="24">
        <v>42</v>
      </c>
      <c r="N326" s="6" t="s">
        <v>66</v>
      </c>
      <c r="O326" s="24">
        <v>43.48</v>
      </c>
      <c r="P326" s="24" t="s">
        <v>57</v>
      </c>
      <c r="Q326" s="24" t="s">
        <v>521</v>
      </c>
      <c r="R326" s="61" t="s">
        <v>67</v>
      </c>
      <c r="S326" s="81" t="s">
        <v>544</v>
      </c>
      <c r="T326" s="86" t="s">
        <v>544</v>
      </c>
      <c r="U326" s="34" t="s">
        <v>74</v>
      </c>
    </row>
    <row r="327" spans="1:21" ht="39.950000000000003" customHeight="1" x14ac:dyDescent="0.25">
      <c r="A327" s="42">
        <v>2019</v>
      </c>
      <c r="B327" s="80" t="s">
        <v>543</v>
      </c>
      <c r="C327" s="80" t="s">
        <v>542</v>
      </c>
      <c r="D327" s="32" t="s">
        <v>313</v>
      </c>
      <c r="E327" s="13" t="s">
        <v>59</v>
      </c>
      <c r="F327" s="64" t="s">
        <v>406</v>
      </c>
      <c r="G327" s="6" t="s">
        <v>113</v>
      </c>
      <c r="H327" s="5" t="s">
        <v>407</v>
      </c>
      <c r="I327" s="24" t="s">
        <v>119</v>
      </c>
      <c r="J327" s="24" t="s">
        <v>116</v>
      </c>
      <c r="K327" s="24" t="s">
        <v>65</v>
      </c>
      <c r="L327" s="6" t="s">
        <v>66</v>
      </c>
      <c r="M327" s="24">
        <v>42</v>
      </c>
      <c r="N327" s="6" t="s">
        <v>66</v>
      </c>
      <c r="O327" s="24">
        <v>32.65</v>
      </c>
      <c r="P327" s="24" t="s">
        <v>57</v>
      </c>
      <c r="Q327" s="24" t="s">
        <v>520</v>
      </c>
      <c r="R327" s="61" t="s">
        <v>67</v>
      </c>
      <c r="S327" s="81" t="s">
        <v>544</v>
      </c>
      <c r="T327" s="86" t="s">
        <v>544</v>
      </c>
      <c r="U327" s="34" t="s">
        <v>74</v>
      </c>
    </row>
    <row r="328" spans="1:21" ht="39.950000000000003" customHeight="1" x14ac:dyDescent="0.25">
      <c r="A328" s="42">
        <v>2019</v>
      </c>
      <c r="B328" s="80" t="s">
        <v>543</v>
      </c>
      <c r="C328" s="80" t="s">
        <v>542</v>
      </c>
      <c r="D328" s="32" t="s">
        <v>313</v>
      </c>
      <c r="E328" s="13" t="s">
        <v>59</v>
      </c>
      <c r="F328" s="64" t="s">
        <v>408</v>
      </c>
      <c r="G328" s="6" t="s">
        <v>113</v>
      </c>
      <c r="H328" s="5" t="s">
        <v>409</v>
      </c>
      <c r="I328" s="24" t="s">
        <v>115</v>
      </c>
      <c r="J328" s="6" t="s">
        <v>116</v>
      </c>
      <c r="K328" s="6" t="s">
        <v>65</v>
      </c>
      <c r="L328" s="6" t="s">
        <v>66</v>
      </c>
      <c r="M328" s="6">
        <v>42</v>
      </c>
      <c r="N328" s="6" t="s">
        <v>66</v>
      </c>
      <c r="O328" s="6">
        <v>41.59</v>
      </c>
      <c r="P328" s="6" t="s">
        <v>57</v>
      </c>
      <c r="Q328" s="24" t="s">
        <v>519</v>
      </c>
      <c r="R328" s="42" t="s">
        <v>67</v>
      </c>
      <c r="S328" s="81" t="s">
        <v>544</v>
      </c>
      <c r="T328" s="86" t="s">
        <v>544</v>
      </c>
      <c r="U328" s="34" t="s">
        <v>74</v>
      </c>
    </row>
    <row r="329" spans="1:21" ht="39.950000000000003" customHeight="1" x14ac:dyDescent="0.25">
      <c r="A329" s="42">
        <v>2019</v>
      </c>
      <c r="B329" s="80" t="s">
        <v>543</v>
      </c>
      <c r="C329" s="80" t="s">
        <v>542</v>
      </c>
      <c r="D329" s="3" t="s">
        <v>58</v>
      </c>
      <c r="E329" s="13" t="s">
        <v>59</v>
      </c>
      <c r="F329" s="64" t="s">
        <v>410</v>
      </c>
      <c r="H329" s="5" t="s">
        <v>411</v>
      </c>
      <c r="I329" s="24" t="s">
        <v>412</v>
      </c>
      <c r="J329" s="6" t="s">
        <v>91</v>
      </c>
      <c r="K329" s="6" t="s">
        <v>234</v>
      </c>
      <c r="L329" s="73" t="s">
        <v>66</v>
      </c>
      <c r="M329" s="6">
        <v>95</v>
      </c>
      <c r="N329" s="73" t="s">
        <v>66</v>
      </c>
      <c r="O329" s="6" t="s">
        <v>66</v>
      </c>
      <c r="P329" s="6" t="s">
        <v>56</v>
      </c>
      <c r="Q329" s="24" t="s">
        <v>413</v>
      </c>
      <c r="R329" s="42" t="s">
        <v>67</v>
      </c>
      <c r="S329" s="81" t="s">
        <v>544</v>
      </c>
      <c r="T329" s="86" t="s">
        <v>544</v>
      </c>
      <c r="U329" s="34" t="s">
        <v>414</v>
      </c>
    </row>
    <row r="330" spans="1:21" ht="39.950000000000003" customHeight="1" x14ac:dyDescent="0.25">
      <c r="A330" s="42">
        <v>2019</v>
      </c>
      <c r="B330" s="80" t="s">
        <v>543</v>
      </c>
      <c r="C330" s="80" t="s">
        <v>542</v>
      </c>
      <c r="D330" s="32" t="s">
        <v>313</v>
      </c>
      <c r="E330" s="13" t="s">
        <v>59</v>
      </c>
      <c r="F330" s="64" t="s">
        <v>415</v>
      </c>
      <c r="G330" s="6" t="s">
        <v>113</v>
      </c>
      <c r="H330" s="5" t="s">
        <v>416</v>
      </c>
      <c r="I330" s="24" t="s">
        <v>125</v>
      </c>
      <c r="J330" s="24" t="s">
        <v>116</v>
      </c>
      <c r="K330" s="24" t="s">
        <v>65</v>
      </c>
      <c r="L330" s="6" t="s">
        <v>66</v>
      </c>
      <c r="M330" s="24">
        <v>42</v>
      </c>
      <c r="N330" s="6" t="s">
        <v>66</v>
      </c>
      <c r="O330" s="24">
        <v>37.14</v>
      </c>
      <c r="P330" s="24" t="s">
        <v>57</v>
      </c>
      <c r="Q330" s="24" t="s">
        <v>522</v>
      </c>
      <c r="R330" s="42" t="s">
        <v>67</v>
      </c>
      <c r="S330" s="81" t="s">
        <v>544</v>
      </c>
      <c r="T330" s="86" t="s">
        <v>544</v>
      </c>
      <c r="U330" s="34" t="s">
        <v>74</v>
      </c>
    </row>
    <row r="331" spans="1:21" ht="39.950000000000003" customHeight="1" x14ac:dyDescent="0.25">
      <c r="A331" s="42">
        <v>2019</v>
      </c>
      <c r="B331" s="80" t="s">
        <v>543</v>
      </c>
      <c r="C331" s="80" t="s">
        <v>542</v>
      </c>
      <c r="D331" s="32" t="s">
        <v>313</v>
      </c>
      <c r="E331" s="13" t="s">
        <v>59</v>
      </c>
      <c r="F331" s="64" t="s">
        <v>417</v>
      </c>
      <c r="G331" s="6" t="s">
        <v>113</v>
      </c>
      <c r="H331" s="5" t="s">
        <v>418</v>
      </c>
      <c r="I331" s="24" t="s">
        <v>128</v>
      </c>
      <c r="J331" s="24" t="s">
        <v>116</v>
      </c>
      <c r="K331" s="24" t="s">
        <v>65</v>
      </c>
      <c r="L331" s="6" t="s">
        <v>66</v>
      </c>
      <c r="M331" s="24">
        <v>42</v>
      </c>
      <c r="N331" s="6" t="s">
        <v>66</v>
      </c>
      <c r="O331" s="24">
        <v>32.6</v>
      </c>
      <c r="P331" s="24" t="s">
        <v>57</v>
      </c>
      <c r="Q331" s="24" t="s">
        <v>523</v>
      </c>
      <c r="R331" s="61" t="s">
        <v>67</v>
      </c>
      <c r="S331" s="81" t="s">
        <v>544</v>
      </c>
      <c r="T331" s="86" t="s">
        <v>544</v>
      </c>
      <c r="U331" s="34" t="s">
        <v>311</v>
      </c>
    </row>
    <row r="332" spans="1:21" ht="39.950000000000003" customHeight="1" x14ac:dyDescent="0.25">
      <c r="A332" s="42">
        <v>2019</v>
      </c>
      <c r="B332" s="80" t="s">
        <v>543</v>
      </c>
      <c r="C332" s="80" t="s">
        <v>542</v>
      </c>
      <c r="D332" s="16" t="s">
        <v>368</v>
      </c>
      <c r="E332" s="13" t="s">
        <v>59</v>
      </c>
      <c r="F332" s="64" t="s">
        <v>419</v>
      </c>
      <c r="G332" s="6" t="s">
        <v>249</v>
      </c>
      <c r="H332" s="5" t="s">
        <v>420</v>
      </c>
      <c r="I332" s="24" t="s">
        <v>251</v>
      </c>
      <c r="J332" s="6" t="s">
        <v>91</v>
      </c>
      <c r="K332" s="24" t="s">
        <v>65</v>
      </c>
      <c r="L332" s="6" t="s">
        <v>66</v>
      </c>
      <c r="M332" s="54">
        <v>90</v>
      </c>
      <c r="N332" s="6" t="s">
        <v>66</v>
      </c>
      <c r="O332" s="6">
        <v>91.04</v>
      </c>
      <c r="P332" s="24" t="s">
        <v>56</v>
      </c>
      <c r="Q332" s="24" t="s">
        <v>252</v>
      </c>
      <c r="R332" s="61" t="s">
        <v>67</v>
      </c>
      <c r="S332" s="81" t="s">
        <v>544</v>
      </c>
      <c r="T332" s="86" t="s">
        <v>544</v>
      </c>
      <c r="U332" s="34" t="s">
        <v>74</v>
      </c>
    </row>
    <row r="333" spans="1:21" ht="39.950000000000003" customHeight="1" x14ac:dyDescent="0.25">
      <c r="A333" s="42">
        <v>2019</v>
      </c>
      <c r="B333" s="80" t="s">
        <v>543</v>
      </c>
      <c r="C333" s="80" t="s">
        <v>542</v>
      </c>
      <c r="D333" s="16" t="s">
        <v>368</v>
      </c>
      <c r="E333" s="13" t="s">
        <v>59</v>
      </c>
      <c r="F333" s="64" t="s">
        <v>421</v>
      </c>
      <c r="G333" s="6" t="s">
        <v>307</v>
      </c>
      <c r="H333" s="5" t="s">
        <v>422</v>
      </c>
      <c r="I333" s="6" t="s">
        <v>530</v>
      </c>
      <c r="J333" s="56" t="s">
        <v>91</v>
      </c>
      <c r="K333" s="56" t="s">
        <v>80</v>
      </c>
      <c r="L333" s="6" t="s">
        <v>66</v>
      </c>
      <c r="M333" s="6">
        <v>100</v>
      </c>
      <c r="N333" s="6" t="s">
        <v>66</v>
      </c>
      <c r="O333" s="6">
        <v>100</v>
      </c>
      <c r="P333" s="6" t="s">
        <v>56</v>
      </c>
      <c r="Q333" s="6" t="s">
        <v>309</v>
      </c>
      <c r="R333" s="61" t="s">
        <v>67</v>
      </c>
      <c r="S333" s="81" t="s">
        <v>544</v>
      </c>
      <c r="T333" s="86" t="s">
        <v>544</v>
      </c>
      <c r="U333" s="34" t="s">
        <v>74</v>
      </c>
    </row>
    <row r="334" spans="1:21" ht="39.950000000000003" customHeight="1" x14ac:dyDescent="0.25">
      <c r="A334" s="42">
        <v>2019</v>
      </c>
      <c r="B334" s="80" t="s">
        <v>543</v>
      </c>
      <c r="C334" s="80" t="s">
        <v>542</v>
      </c>
      <c r="D334" s="3" t="s">
        <v>58</v>
      </c>
      <c r="E334" s="13" t="s">
        <v>59</v>
      </c>
      <c r="F334" s="64" t="s">
        <v>423</v>
      </c>
      <c r="G334" s="6" t="s">
        <v>88</v>
      </c>
      <c r="H334" s="5" t="s">
        <v>424</v>
      </c>
      <c r="I334" s="24" t="s">
        <v>90</v>
      </c>
      <c r="J334" s="49" t="s">
        <v>91</v>
      </c>
      <c r="K334" s="49" t="s">
        <v>65</v>
      </c>
      <c r="L334" s="6" t="s">
        <v>66</v>
      </c>
      <c r="M334" s="49">
        <v>90</v>
      </c>
      <c r="N334" s="6" t="s">
        <v>66</v>
      </c>
      <c r="O334" s="49">
        <v>98.83</v>
      </c>
      <c r="P334" s="24" t="s">
        <v>56</v>
      </c>
      <c r="Q334" s="24" t="s">
        <v>513</v>
      </c>
      <c r="R334" s="42" t="s">
        <v>67</v>
      </c>
      <c r="S334" s="81" t="s">
        <v>544</v>
      </c>
      <c r="T334" s="86" t="s">
        <v>544</v>
      </c>
      <c r="U334" s="34" t="s">
        <v>311</v>
      </c>
    </row>
    <row r="335" spans="1:21" ht="39.950000000000003" customHeight="1" x14ac:dyDescent="0.25">
      <c r="A335" s="42">
        <v>2019</v>
      </c>
      <c r="B335" s="80" t="s">
        <v>543</v>
      </c>
      <c r="C335" s="80" t="s">
        <v>542</v>
      </c>
      <c r="D335" s="32" t="s">
        <v>313</v>
      </c>
      <c r="E335" s="13" t="s">
        <v>59</v>
      </c>
      <c r="F335" s="64" t="s">
        <v>425</v>
      </c>
      <c r="G335" s="6" t="s">
        <v>109</v>
      </c>
      <c r="H335" s="5" t="s">
        <v>426</v>
      </c>
      <c r="I335" s="24" t="s">
        <v>111</v>
      </c>
      <c r="J335" s="24" t="s">
        <v>91</v>
      </c>
      <c r="K335" s="24" t="s">
        <v>65</v>
      </c>
      <c r="L335" s="6" t="s">
        <v>66</v>
      </c>
      <c r="M335" s="24">
        <v>99</v>
      </c>
      <c r="N335" s="6" t="s">
        <v>66</v>
      </c>
      <c r="O335" s="24">
        <v>98.87</v>
      </c>
      <c r="P335" s="24" t="s">
        <v>56</v>
      </c>
      <c r="Q335" s="24" t="s">
        <v>518</v>
      </c>
      <c r="R335" s="61" t="s">
        <v>67</v>
      </c>
      <c r="S335" s="81" t="s">
        <v>544</v>
      </c>
      <c r="T335" s="86" t="s">
        <v>544</v>
      </c>
      <c r="U335" s="34" t="s">
        <v>74</v>
      </c>
    </row>
    <row r="336" spans="1:21" ht="39.950000000000003" customHeight="1" x14ac:dyDescent="0.25">
      <c r="A336" s="42">
        <v>2019</v>
      </c>
      <c r="B336" s="80" t="s">
        <v>543</v>
      </c>
      <c r="C336" s="80" t="s">
        <v>542</v>
      </c>
      <c r="D336" s="32" t="s">
        <v>313</v>
      </c>
      <c r="E336" s="13" t="s">
        <v>59</v>
      </c>
      <c r="F336" s="64" t="s">
        <v>427</v>
      </c>
      <c r="G336" s="6" t="s">
        <v>105</v>
      </c>
      <c r="H336" s="5" t="s">
        <v>428</v>
      </c>
      <c r="I336" s="24" t="s">
        <v>107</v>
      </c>
      <c r="J336" s="24" t="s">
        <v>91</v>
      </c>
      <c r="K336" s="24" t="s">
        <v>65</v>
      </c>
      <c r="L336" s="6" t="s">
        <v>66</v>
      </c>
      <c r="M336" s="24">
        <v>95</v>
      </c>
      <c r="N336" s="6" t="s">
        <v>66</v>
      </c>
      <c r="O336" s="24">
        <v>91.18</v>
      </c>
      <c r="P336" s="24" t="s">
        <v>56</v>
      </c>
      <c r="Q336" s="24" t="s">
        <v>517</v>
      </c>
      <c r="R336" s="61" t="s">
        <v>67</v>
      </c>
      <c r="S336" s="81" t="s">
        <v>544</v>
      </c>
      <c r="T336" s="86" t="s">
        <v>544</v>
      </c>
      <c r="U336" s="34" t="s">
        <v>74</v>
      </c>
    </row>
    <row r="337" spans="1:21" ht="39.950000000000003" customHeight="1" x14ac:dyDescent="0.25">
      <c r="A337" s="42">
        <v>2019</v>
      </c>
      <c r="B337" s="80" t="s">
        <v>543</v>
      </c>
      <c r="C337" s="80" t="s">
        <v>542</v>
      </c>
      <c r="D337" s="32" t="s">
        <v>313</v>
      </c>
      <c r="E337" s="13" t="s">
        <v>59</v>
      </c>
      <c r="F337" s="64" t="s">
        <v>429</v>
      </c>
      <c r="G337" s="6" t="s">
        <v>101</v>
      </c>
      <c r="H337" s="5" t="s">
        <v>430</v>
      </c>
      <c r="I337" s="24" t="s">
        <v>103</v>
      </c>
      <c r="J337" s="24" t="s">
        <v>91</v>
      </c>
      <c r="K337" s="24" t="s">
        <v>65</v>
      </c>
      <c r="L337" s="6" t="s">
        <v>66</v>
      </c>
      <c r="M337" s="24">
        <v>98</v>
      </c>
      <c r="N337" s="6" t="s">
        <v>66</v>
      </c>
      <c r="O337" s="24">
        <v>99.05</v>
      </c>
      <c r="P337" s="24" t="s">
        <v>56</v>
      </c>
      <c r="Q337" s="24" t="s">
        <v>516</v>
      </c>
      <c r="R337" s="61" t="s">
        <v>67</v>
      </c>
      <c r="S337" s="81" t="s">
        <v>544</v>
      </c>
      <c r="T337" s="86" t="s">
        <v>544</v>
      </c>
      <c r="U337" s="34" t="s">
        <v>74</v>
      </c>
    </row>
    <row r="338" spans="1:21" ht="39.950000000000003" customHeight="1" x14ac:dyDescent="0.25">
      <c r="A338" s="42">
        <v>2019</v>
      </c>
      <c r="B338" s="80" t="s">
        <v>543</v>
      </c>
      <c r="C338" s="80" t="s">
        <v>542</v>
      </c>
      <c r="D338" s="32" t="s">
        <v>313</v>
      </c>
      <c r="E338" s="13" t="s">
        <v>59</v>
      </c>
      <c r="F338" s="64" t="s">
        <v>431</v>
      </c>
      <c r="G338" s="6" t="s">
        <v>93</v>
      </c>
      <c r="H338" s="5" t="s">
        <v>432</v>
      </c>
      <c r="I338" s="24" t="s">
        <v>95</v>
      </c>
      <c r="J338" s="24" t="s">
        <v>91</v>
      </c>
      <c r="K338" s="24" t="s">
        <v>65</v>
      </c>
      <c r="L338" s="6" t="s">
        <v>66</v>
      </c>
      <c r="M338" s="24">
        <v>97</v>
      </c>
      <c r="N338" s="6" t="s">
        <v>66</v>
      </c>
      <c r="O338" s="24">
        <v>93.92</v>
      </c>
      <c r="P338" s="24" t="s">
        <v>56</v>
      </c>
      <c r="Q338" s="24" t="s">
        <v>514</v>
      </c>
      <c r="R338" s="42" t="s">
        <v>67</v>
      </c>
      <c r="S338" s="81" t="s">
        <v>544</v>
      </c>
      <c r="T338" s="86" t="s">
        <v>544</v>
      </c>
      <c r="U338" s="34" t="s">
        <v>74</v>
      </c>
    </row>
    <row r="339" spans="1:21" ht="39.950000000000003" customHeight="1" x14ac:dyDescent="0.25">
      <c r="A339" s="42">
        <v>2019</v>
      </c>
      <c r="B339" s="80" t="s">
        <v>543</v>
      </c>
      <c r="C339" s="80" t="s">
        <v>542</v>
      </c>
      <c r="D339" s="32" t="s">
        <v>313</v>
      </c>
      <c r="E339" s="13" t="s">
        <v>59</v>
      </c>
      <c r="F339" s="64" t="s">
        <v>433</v>
      </c>
      <c r="G339" s="6" t="s">
        <v>97</v>
      </c>
      <c r="H339" s="5" t="s">
        <v>434</v>
      </c>
      <c r="I339" s="24" t="s">
        <v>99</v>
      </c>
      <c r="J339" s="24" t="s">
        <v>91</v>
      </c>
      <c r="K339" s="24" t="s">
        <v>65</v>
      </c>
      <c r="L339" s="6" t="s">
        <v>66</v>
      </c>
      <c r="M339" s="24">
        <v>95</v>
      </c>
      <c r="N339" s="6" t="s">
        <v>66</v>
      </c>
      <c r="O339" s="24">
        <v>82.45</v>
      </c>
      <c r="P339" s="24" t="s">
        <v>56</v>
      </c>
      <c r="Q339" s="24" t="s">
        <v>515</v>
      </c>
      <c r="R339" s="42" t="s">
        <v>67</v>
      </c>
      <c r="S339" s="81" t="s">
        <v>544</v>
      </c>
      <c r="T339" s="86" t="s">
        <v>544</v>
      </c>
      <c r="U339" s="34" t="s">
        <v>74</v>
      </c>
    </row>
    <row r="340" spans="1:21" ht="39.950000000000003" customHeight="1" x14ac:dyDescent="0.25">
      <c r="A340" s="42">
        <v>2019</v>
      </c>
      <c r="B340" s="80" t="s">
        <v>543</v>
      </c>
      <c r="C340" s="80" t="s">
        <v>542</v>
      </c>
      <c r="D340" s="3" t="s">
        <v>58</v>
      </c>
      <c r="E340" s="13" t="s">
        <v>59</v>
      </c>
      <c r="F340" s="76" t="s">
        <v>435</v>
      </c>
      <c r="G340" s="6" t="s">
        <v>70</v>
      </c>
      <c r="H340" s="5" t="s">
        <v>436</v>
      </c>
      <c r="I340" s="24" t="s">
        <v>72</v>
      </c>
      <c r="J340" s="6" t="s">
        <v>73</v>
      </c>
      <c r="K340" s="24" t="s">
        <v>65</v>
      </c>
      <c r="L340" s="6" t="s">
        <v>66</v>
      </c>
      <c r="M340" s="24">
        <v>17</v>
      </c>
      <c r="N340" s="6" t="s">
        <v>66</v>
      </c>
      <c r="O340" s="6">
        <v>8.7100000000000009</v>
      </c>
      <c r="P340" s="24" t="s">
        <v>57</v>
      </c>
      <c r="Q340" s="6" t="s">
        <v>511</v>
      </c>
      <c r="R340" s="42" t="s">
        <v>67</v>
      </c>
      <c r="S340" s="81" t="s">
        <v>544</v>
      </c>
      <c r="T340" s="86" t="s">
        <v>544</v>
      </c>
      <c r="U340" s="34" t="s">
        <v>74</v>
      </c>
    </row>
    <row r="341" spans="1:21" ht="39.950000000000003" customHeight="1" x14ac:dyDescent="0.25">
      <c r="A341" s="42">
        <v>2019</v>
      </c>
      <c r="B341" s="80" t="s">
        <v>543</v>
      </c>
      <c r="C341" s="80" t="s">
        <v>542</v>
      </c>
      <c r="D341" s="32" t="s">
        <v>340</v>
      </c>
      <c r="E341" s="13" t="s">
        <v>59</v>
      </c>
      <c r="F341" s="64" t="s">
        <v>437</v>
      </c>
      <c r="G341" s="6" t="s">
        <v>221</v>
      </c>
      <c r="H341" s="5" t="s">
        <v>438</v>
      </c>
      <c r="I341" s="6" t="s">
        <v>223</v>
      </c>
      <c r="J341" s="6" t="s">
        <v>91</v>
      </c>
      <c r="K341" s="6" t="s">
        <v>80</v>
      </c>
      <c r="L341" s="6" t="s">
        <v>66</v>
      </c>
      <c r="M341" s="51">
        <v>15</v>
      </c>
      <c r="N341" s="6" t="s">
        <v>66</v>
      </c>
      <c r="O341" s="6">
        <v>21.82</v>
      </c>
      <c r="P341" s="24" t="s">
        <v>56</v>
      </c>
      <c r="Q341" s="6" t="s">
        <v>224</v>
      </c>
      <c r="R341" s="42" t="s">
        <v>67</v>
      </c>
      <c r="S341" s="81" t="s">
        <v>544</v>
      </c>
      <c r="T341" s="86" t="s">
        <v>544</v>
      </c>
      <c r="U341" s="34" t="s">
        <v>74</v>
      </c>
    </row>
    <row r="342" spans="1:21" ht="39.950000000000003" customHeight="1" x14ac:dyDescent="0.25">
      <c r="A342" s="42">
        <v>2019</v>
      </c>
      <c r="B342" s="80" t="s">
        <v>543</v>
      </c>
      <c r="C342" s="80" t="s">
        <v>542</v>
      </c>
      <c r="D342" s="32" t="s">
        <v>340</v>
      </c>
      <c r="E342" s="13" t="s">
        <v>59</v>
      </c>
      <c r="F342" s="64" t="s">
        <v>439</v>
      </c>
      <c r="G342" s="6" t="s">
        <v>226</v>
      </c>
      <c r="H342" s="5" t="s">
        <v>440</v>
      </c>
      <c r="I342" s="6" t="s">
        <v>228</v>
      </c>
      <c r="J342" s="6" t="s">
        <v>91</v>
      </c>
      <c r="K342" s="6" t="s">
        <v>80</v>
      </c>
      <c r="L342" s="6" t="s">
        <v>66</v>
      </c>
      <c r="M342" s="51">
        <v>2</v>
      </c>
      <c r="N342" s="6" t="s">
        <v>66</v>
      </c>
      <c r="O342" s="6">
        <v>0.85</v>
      </c>
      <c r="P342" s="24" t="s">
        <v>56</v>
      </c>
      <c r="Q342" s="6" t="s">
        <v>229</v>
      </c>
      <c r="R342" s="42" t="s">
        <v>67</v>
      </c>
      <c r="S342" s="81" t="s">
        <v>544</v>
      </c>
      <c r="T342" s="86" t="s">
        <v>544</v>
      </c>
      <c r="U342" s="34" t="s">
        <v>74</v>
      </c>
    </row>
    <row r="343" spans="1:21" ht="39.950000000000003" customHeight="1" x14ac:dyDescent="0.25">
      <c r="A343" s="42">
        <v>2019</v>
      </c>
      <c r="B343" s="80" t="s">
        <v>543</v>
      </c>
      <c r="C343" s="80" t="s">
        <v>542</v>
      </c>
      <c r="D343" s="32" t="s">
        <v>340</v>
      </c>
      <c r="E343" s="13" t="s">
        <v>59</v>
      </c>
      <c r="F343" s="64" t="s">
        <v>441</v>
      </c>
      <c r="G343" s="6" t="s">
        <v>215</v>
      </c>
      <c r="H343" s="5" t="s">
        <v>442</v>
      </c>
      <c r="I343" s="6" t="s">
        <v>217</v>
      </c>
      <c r="J343" s="6" t="s">
        <v>218</v>
      </c>
      <c r="K343" s="6" t="s">
        <v>80</v>
      </c>
      <c r="L343" s="6" t="s">
        <v>66</v>
      </c>
      <c r="M343" s="51">
        <v>2</v>
      </c>
      <c r="N343" s="6" t="s">
        <v>66</v>
      </c>
      <c r="O343" s="6">
        <v>2</v>
      </c>
      <c r="P343" s="24" t="s">
        <v>56</v>
      </c>
      <c r="Q343" s="6" t="s">
        <v>219</v>
      </c>
      <c r="R343" s="61" t="s">
        <v>67</v>
      </c>
      <c r="S343" s="81" t="s">
        <v>544</v>
      </c>
      <c r="T343" s="86" t="s">
        <v>544</v>
      </c>
      <c r="U343" s="34" t="s">
        <v>74</v>
      </c>
    </row>
    <row r="344" spans="1:21" ht="39.950000000000003" customHeight="1" x14ac:dyDescent="0.25">
      <c r="A344" s="42">
        <v>2019</v>
      </c>
      <c r="B344" s="80" t="s">
        <v>543</v>
      </c>
      <c r="C344" s="80" t="s">
        <v>542</v>
      </c>
      <c r="D344" s="3" t="s">
        <v>58</v>
      </c>
      <c r="E344" s="13" t="s">
        <v>59</v>
      </c>
      <c r="F344" s="64" t="s">
        <v>443</v>
      </c>
      <c r="G344" s="6" t="s">
        <v>61</v>
      </c>
      <c r="H344" s="5" t="s">
        <v>444</v>
      </c>
      <c r="I344" s="6" t="s">
        <v>63</v>
      </c>
      <c r="J344" s="6" t="s">
        <v>64</v>
      </c>
      <c r="K344" s="6" t="s">
        <v>65</v>
      </c>
      <c r="L344" s="6" t="s">
        <v>66</v>
      </c>
      <c r="M344" s="6">
        <v>0.3</v>
      </c>
      <c r="N344" s="6" t="s">
        <v>66</v>
      </c>
      <c r="O344" s="6">
        <v>0.8</v>
      </c>
      <c r="P344" s="24" t="s">
        <v>57</v>
      </c>
      <c r="Q344" s="6" t="s">
        <v>510</v>
      </c>
      <c r="R344" s="61" t="s">
        <v>67</v>
      </c>
      <c r="S344" s="81" t="s">
        <v>544</v>
      </c>
      <c r="T344" s="86" t="s">
        <v>544</v>
      </c>
      <c r="U344" s="34" t="s">
        <v>74</v>
      </c>
    </row>
    <row r="345" spans="1:21" ht="39.950000000000003" customHeight="1" x14ac:dyDescent="0.25">
      <c r="A345" s="42">
        <v>2019</v>
      </c>
      <c r="B345" s="80" t="s">
        <v>543</v>
      </c>
      <c r="C345" s="80" t="s">
        <v>542</v>
      </c>
      <c r="D345" s="4" t="s">
        <v>347</v>
      </c>
      <c r="E345" s="13" t="s">
        <v>59</v>
      </c>
      <c r="F345" s="64" t="s">
        <v>445</v>
      </c>
      <c r="G345" s="6" t="s">
        <v>269</v>
      </c>
      <c r="H345" s="5" t="s">
        <v>446</v>
      </c>
      <c r="I345" s="24" t="s">
        <v>271</v>
      </c>
      <c r="J345" s="24" t="s">
        <v>91</v>
      </c>
      <c r="K345" s="24" t="s">
        <v>80</v>
      </c>
      <c r="L345" s="6" t="s">
        <v>66</v>
      </c>
      <c r="M345" s="54">
        <v>80</v>
      </c>
      <c r="N345" s="6" t="s">
        <v>66</v>
      </c>
      <c r="O345" s="6">
        <v>86.22</v>
      </c>
      <c r="P345" s="24" t="s">
        <v>56</v>
      </c>
      <c r="Q345" s="24" t="s">
        <v>272</v>
      </c>
      <c r="R345" s="61" t="s">
        <v>67</v>
      </c>
      <c r="S345" s="81" t="s">
        <v>544</v>
      </c>
      <c r="T345" s="86" t="s">
        <v>544</v>
      </c>
      <c r="U345" s="34" t="s">
        <v>312</v>
      </c>
    </row>
    <row r="346" spans="1:21" ht="39.950000000000003" customHeight="1" x14ac:dyDescent="0.25">
      <c r="A346" s="42">
        <v>2019</v>
      </c>
      <c r="B346" s="80" t="s">
        <v>543</v>
      </c>
      <c r="C346" s="80" t="s">
        <v>542</v>
      </c>
      <c r="D346" s="4" t="s">
        <v>347</v>
      </c>
      <c r="E346" s="13" t="s">
        <v>59</v>
      </c>
      <c r="F346" s="64" t="s">
        <v>447</v>
      </c>
      <c r="G346" s="6" t="s">
        <v>274</v>
      </c>
      <c r="H346" s="5" t="s">
        <v>448</v>
      </c>
      <c r="I346" s="24" t="s">
        <v>276</v>
      </c>
      <c r="J346" s="24" t="s">
        <v>91</v>
      </c>
      <c r="K346" s="24" t="s">
        <v>80</v>
      </c>
      <c r="L346" s="6" t="s">
        <v>66</v>
      </c>
      <c r="M346" s="54">
        <v>85</v>
      </c>
      <c r="N346" s="6" t="s">
        <v>66</v>
      </c>
      <c r="O346" s="6">
        <v>100</v>
      </c>
      <c r="P346" s="24" t="s">
        <v>56</v>
      </c>
      <c r="Q346" s="24" t="s">
        <v>277</v>
      </c>
      <c r="R346" s="61" t="s">
        <v>67</v>
      </c>
      <c r="S346" s="81" t="s">
        <v>544</v>
      </c>
      <c r="T346" s="86" t="s">
        <v>544</v>
      </c>
      <c r="U346" s="34" t="s">
        <v>312</v>
      </c>
    </row>
    <row r="347" spans="1:21" ht="39.950000000000003" customHeight="1" x14ac:dyDescent="0.25">
      <c r="A347" s="42">
        <v>2019</v>
      </c>
      <c r="B347" s="80" t="s">
        <v>543</v>
      </c>
      <c r="C347" s="80" t="s">
        <v>542</v>
      </c>
      <c r="D347" s="4" t="s">
        <v>347</v>
      </c>
      <c r="E347" s="13" t="s">
        <v>59</v>
      </c>
      <c r="F347" s="64" t="s">
        <v>449</v>
      </c>
      <c r="G347" s="6" t="s">
        <v>279</v>
      </c>
      <c r="H347" s="5" t="s">
        <v>450</v>
      </c>
      <c r="I347" s="24" t="s">
        <v>281</v>
      </c>
      <c r="J347" s="24" t="s">
        <v>91</v>
      </c>
      <c r="K347" s="24" t="s">
        <v>80</v>
      </c>
      <c r="L347" s="6" t="s">
        <v>66</v>
      </c>
      <c r="M347" s="54">
        <v>15</v>
      </c>
      <c r="N347" s="6" t="s">
        <v>66</v>
      </c>
      <c r="O347" s="6">
        <v>12.65</v>
      </c>
      <c r="P347" s="24" t="s">
        <v>56</v>
      </c>
      <c r="Q347" s="24" t="s">
        <v>282</v>
      </c>
      <c r="R347" s="61" t="s">
        <v>67</v>
      </c>
      <c r="S347" s="81" t="s">
        <v>544</v>
      </c>
      <c r="T347" s="86" t="s">
        <v>544</v>
      </c>
      <c r="U347" s="34" t="s">
        <v>74</v>
      </c>
    </row>
    <row r="348" spans="1:21" ht="39.950000000000003" customHeight="1" x14ac:dyDescent="0.25">
      <c r="A348" s="42">
        <v>2019</v>
      </c>
      <c r="B348" s="80" t="s">
        <v>543</v>
      </c>
      <c r="C348" s="80" t="s">
        <v>542</v>
      </c>
      <c r="D348" s="4" t="s">
        <v>347</v>
      </c>
      <c r="E348" s="13" t="s">
        <v>59</v>
      </c>
      <c r="F348" s="64" t="s">
        <v>451</v>
      </c>
      <c r="G348" s="6" t="s">
        <v>243</v>
      </c>
      <c r="H348" s="5" t="s">
        <v>452</v>
      </c>
      <c r="I348" s="24" t="s">
        <v>245</v>
      </c>
      <c r="J348" s="6" t="s">
        <v>91</v>
      </c>
      <c r="K348" s="24" t="s">
        <v>142</v>
      </c>
      <c r="L348" s="6" t="s">
        <v>66</v>
      </c>
      <c r="M348" s="54">
        <v>60</v>
      </c>
      <c r="N348" s="6" t="s">
        <v>66</v>
      </c>
      <c r="O348" s="6">
        <v>56.35</v>
      </c>
      <c r="P348" s="24" t="s">
        <v>56</v>
      </c>
      <c r="Q348" s="24" t="s">
        <v>246</v>
      </c>
      <c r="R348" s="61" t="s">
        <v>67</v>
      </c>
      <c r="S348" s="81" t="s">
        <v>544</v>
      </c>
      <c r="T348" s="86" t="s">
        <v>544</v>
      </c>
      <c r="U348" s="34" t="s">
        <v>74</v>
      </c>
    </row>
    <row r="349" spans="1:21" ht="39.950000000000003" customHeight="1" x14ac:dyDescent="0.25">
      <c r="A349" s="42">
        <v>2019</v>
      </c>
      <c r="B349" s="80" t="s">
        <v>543</v>
      </c>
      <c r="C349" s="80" t="s">
        <v>542</v>
      </c>
      <c r="D349" s="4" t="s">
        <v>347</v>
      </c>
      <c r="E349" s="13" t="s">
        <v>59</v>
      </c>
      <c r="F349" s="64" t="s">
        <v>453</v>
      </c>
      <c r="G349" s="6" t="s">
        <v>254</v>
      </c>
      <c r="H349" s="5" t="s">
        <v>454</v>
      </c>
      <c r="I349" s="24" t="s">
        <v>256</v>
      </c>
      <c r="J349" s="24" t="s">
        <v>91</v>
      </c>
      <c r="K349" s="24" t="s">
        <v>142</v>
      </c>
      <c r="L349" s="6" t="s">
        <v>66</v>
      </c>
      <c r="M349" s="54">
        <v>90</v>
      </c>
      <c r="N349" s="6" t="s">
        <v>66</v>
      </c>
      <c r="O349" s="6">
        <v>87.21</v>
      </c>
      <c r="P349" s="24" t="s">
        <v>56</v>
      </c>
      <c r="Q349" s="24" t="s">
        <v>257</v>
      </c>
      <c r="R349" s="61" t="s">
        <v>67</v>
      </c>
      <c r="S349" s="81" t="s">
        <v>544</v>
      </c>
      <c r="T349" s="86" t="s">
        <v>544</v>
      </c>
      <c r="U349" s="34" t="s">
        <v>74</v>
      </c>
    </row>
    <row r="350" spans="1:21" ht="39.950000000000003" customHeight="1" x14ac:dyDescent="0.25">
      <c r="A350" s="42">
        <v>2019</v>
      </c>
      <c r="B350" s="80" t="s">
        <v>543</v>
      </c>
      <c r="C350" s="80" t="s">
        <v>542</v>
      </c>
      <c r="D350" s="4" t="s">
        <v>347</v>
      </c>
      <c r="E350" s="13" t="s">
        <v>59</v>
      </c>
      <c r="F350" s="64" t="s">
        <v>455</v>
      </c>
      <c r="G350" s="6" t="s">
        <v>264</v>
      </c>
      <c r="H350" s="5" t="s">
        <v>456</v>
      </c>
      <c r="I350" s="24" t="s">
        <v>266</v>
      </c>
      <c r="J350" s="24" t="s">
        <v>91</v>
      </c>
      <c r="K350" s="24" t="s">
        <v>80</v>
      </c>
      <c r="L350" s="6" t="s">
        <v>66</v>
      </c>
      <c r="M350" s="54">
        <v>30</v>
      </c>
      <c r="N350" s="6" t="s">
        <v>66</v>
      </c>
      <c r="O350" s="6">
        <v>62.22</v>
      </c>
      <c r="P350" s="24" t="s">
        <v>56</v>
      </c>
      <c r="Q350" s="24" t="s">
        <v>267</v>
      </c>
      <c r="R350" s="61" t="s">
        <v>67</v>
      </c>
      <c r="S350" s="81" t="s">
        <v>544</v>
      </c>
      <c r="T350" s="86" t="s">
        <v>544</v>
      </c>
      <c r="U350" s="34" t="s">
        <v>312</v>
      </c>
    </row>
    <row r="351" spans="1:21" ht="39.950000000000003" customHeight="1" x14ac:dyDescent="0.25">
      <c r="A351" s="42">
        <v>2019</v>
      </c>
      <c r="B351" s="80" t="s">
        <v>543</v>
      </c>
      <c r="C351" s="80" t="s">
        <v>542</v>
      </c>
      <c r="D351" s="4" t="s">
        <v>347</v>
      </c>
      <c r="E351" s="13" t="s">
        <v>59</v>
      </c>
      <c r="F351" s="64" t="s">
        <v>457</v>
      </c>
      <c r="G351" s="6" t="s">
        <v>259</v>
      </c>
      <c r="H351" s="5" t="s">
        <v>260</v>
      </c>
      <c r="I351" s="9" t="s">
        <v>261</v>
      </c>
      <c r="J351" s="9" t="s">
        <v>91</v>
      </c>
      <c r="K351" s="9" t="s">
        <v>142</v>
      </c>
      <c r="L351" s="19" t="s">
        <v>66</v>
      </c>
      <c r="M351" s="36">
        <v>8</v>
      </c>
      <c r="N351" s="19" t="s">
        <v>66</v>
      </c>
      <c r="O351" s="19">
        <v>7.05</v>
      </c>
      <c r="P351" s="9" t="s">
        <v>57</v>
      </c>
      <c r="Q351" s="9" t="s">
        <v>262</v>
      </c>
      <c r="R351" s="62" t="s">
        <v>67</v>
      </c>
      <c r="S351" s="81" t="s">
        <v>544</v>
      </c>
      <c r="T351" s="86" t="s">
        <v>544</v>
      </c>
      <c r="U351" s="63" t="s">
        <v>74</v>
      </c>
    </row>
    <row r="352" spans="1:21" ht="39.950000000000003" customHeight="1" x14ac:dyDescent="0.25">
      <c r="A352" s="42">
        <v>2019</v>
      </c>
      <c r="B352" s="80" t="s">
        <v>543</v>
      </c>
      <c r="C352" s="80" t="s">
        <v>542</v>
      </c>
      <c r="D352" s="4" t="s">
        <v>347</v>
      </c>
      <c r="E352" s="13" t="s">
        <v>59</v>
      </c>
      <c r="F352" s="64" t="s">
        <v>458</v>
      </c>
      <c r="G352" s="6" t="s">
        <v>130</v>
      </c>
      <c r="H352" s="5" t="s">
        <v>459</v>
      </c>
      <c r="I352" s="24" t="s">
        <v>132</v>
      </c>
      <c r="J352" s="49" t="s">
        <v>91</v>
      </c>
      <c r="K352" s="49" t="s">
        <v>80</v>
      </c>
      <c r="L352" s="6" t="s">
        <v>66</v>
      </c>
      <c r="M352" s="49">
        <v>60</v>
      </c>
      <c r="N352" s="6" t="s">
        <v>66</v>
      </c>
      <c r="O352" s="49">
        <v>76.680000000000007</v>
      </c>
      <c r="P352" s="24" t="s">
        <v>56</v>
      </c>
      <c r="Q352" s="24" t="s">
        <v>524</v>
      </c>
      <c r="R352" s="61" t="s">
        <v>67</v>
      </c>
      <c r="S352" s="81" t="s">
        <v>544</v>
      </c>
      <c r="T352" s="86" t="s">
        <v>544</v>
      </c>
      <c r="U352" s="34" t="s">
        <v>311</v>
      </c>
    </row>
    <row r="353" spans="1:21" ht="39.950000000000003" customHeight="1" x14ac:dyDescent="0.25">
      <c r="A353" s="42">
        <v>2019</v>
      </c>
      <c r="B353" s="80" t="s">
        <v>543</v>
      </c>
      <c r="C353" s="80" t="s">
        <v>542</v>
      </c>
      <c r="D353" s="32" t="s">
        <v>330</v>
      </c>
      <c r="E353" s="13" t="s">
        <v>59</v>
      </c>
      <c r="F353" s="64" t="s">
        <v>460</v>
      </c>
      <c r="G353" s="6" t="s">
        <v>199</v>
      </c>
      <c r="H353" s="5" t="s">
        <v>461</v>
      </c>
      <c r="I353" s="6" t="s">
        <v>201</v>
      </c>
      <c r="J353" s="6" t="s">
        <v>91</v>
      </c>
      <c r="K353" s="6" t="s">
        <v>80</v>
      </c>
      <c r="L353" s="6" t="s">
        <v>66</v>
      </c>
      <c r="M353" s="51">
        <v>65</v>
      </c>
      <c r="N353" s="6" t="s">
        <v>66</v>
      </c>
      <c r="O353" s="6">
        <v>46.57</v>
      </c>
      <c r="P353" s="24" t="s">
        <v>56</v>
      </c>
      <c r="Q353" s="6" t="s">
        <v>202</v>
      </c>
      <c r="R353" s="61" t="s">
        <v>67</v>
      </c>
      <c r="S353" s="81" t="s">
        <v>544</v>
      </c>
      <c r="T353" s="86" t="s">
        <v>544</v>
      </c>
      <c r="U353" s="34" t="s">
        <v>74</v>
      </c>
    </row>
    <row r="354" spans="1:21" ht="39.950000000000003" customHeight="1" x14ac:dyDescent="0.25">
      <c r="A354" s="42">
        <v>2019</v>
      </c>
      <c r="B354" s="80" t="s">
        <v>543</v>
      </c>
      <c r="C354" s="80" t="s">
        <v>542</v>
      </c>
      <c r="D354" s="32" t="s">
        <v>330</v>
      </c>
      <c r="E354" s="13" t="s">
        <v>59</v>
      </c>
      <c r="F354" s="64" t="s">
        <v>462</v>
      </c>
      <c r="G354" s="6" t="s">
        <v>194</v>
      </c>
      <c r="H354" s="5" t="s">
        <v>463</v>
      </c>
      <c r="I354" s="6" t="s">
        <v>196</v>
      </c>
      <c r="J354" s="6" t="s">
        <v>91</v>
      </c>
      <c r="K354" s="6" t="s">
        <v>80</v>
      </c>
      <c r="L354" s="6" t="s">
        <v>66</v>
      </c>
      <c r="M354" s="51">
        <v>90</v>
      </c>
      <c r="N354" s="6" t="s">
        <v>66</v>
      </c>
      <c r="O354" s="6">
        <v>97.97</v>
      </c>
      <c r="P354" s="24" t="s">
        <v>56</v>
      </c>
      <c r="Q354" s="6" t="s">
        <v>197</v>
      </c>
      <c r="R354" s="61" t="s">
        <v>67</v>
      </c>
      <c r="S354" s="81" t="s">
        <v>544</v>
      </c>
      <c r="T354" s="86" t="s">
        <v>544</v>
      </c>
      <c r="U354" s="34" t="s">
        <v>74</v>
      </c>
    </row>
    <row r="355" spans="1:21" ht="39.950000000000003" customHeight="1" x14ac:dyDescent="0.25">
      <c r="A355" s="42">
        <v>2019</v>
      </c>
      <c r="B355" s="80" t="s">
        <v>543</v>
      </c>
      <c r="C355" s="80" t="s">
        <v>542</v>
      </c>
      <c r="D355" s="32" t="s">
        <v>330</v>
      </c>
      <c r="E355" s="13" t="s">
        <v>59</v>
      </c>
      <c r="F355" s="64" t="s">
        <v>464</v>
      </c>
      <c r="G355" s="6" t="s">
        <v>169</v>
      </c>
      <c r="H355" s="5" t="s">
        <v>465</v>
      </c>
      <c r="I355" s="6" t="s">
        <v>171</v>
      </c>
      <c r="J355" s="6" t="s">
        <v>91</v>
      </c>
      <c r="K355" s="6" t="s">
        <v>80</v>
      </c>
      <c r="L355" s="6" t="s">
        <v>66</v>
      </c>
      <c r="M355" s="51">
        <v>8.9</v>
      </c>
      <c r="N355" s="6" t="s">
        <v>66</v>
      </c>
      <c r="O355" s="6">
        <v>8.9499999999999993</v>
      </c>
      <c r="P355" s="24" t="s">
        <v>56</v>
      </c>
      <c r="Q355" s="6" t="s">
        <v>172</v>
      </c>
      <c r="R355" s="61" t="s">
        <v>67</v>
      </c>
      <c r="S355" s="81" t="s">
        <v>544</v>
      </c>
      <c r="T355" s="86" t="s">
        <v>544</v>
      </c>
      <c r="U355" s="34" t="s">
        <v>466</v>
      </c>
    </row>
    <row r="356" spans="1:21" ht="39.950000000000003" customHeight="1" x14ac:dyDescent="0.25">
      <c r="A356" s="42">
        <v>2019</v>
      </c>
      <c r="B356" s="80" t="s">
        <v>543</v>
      </c>
      <c r="C356" s="80" t="s">
        <v>542</v>
      </c>
      <c r="D356" s="32" t="s">
        <v>330</v>
      </c>
      <c r="E356" s="13" t="s">
        <v>59</v>
      </c>
      <c r="F356" s="64" t="s">
        <v>467</v>
      </c>
      <c r="G356" s="6" t="s">
        <v>184</v>
      </c>
      <c r="H356" s="5" t="s">
        <v>185</v>
      </c>
      <c r="I356" s="19" t="s">
        <v>186</v>
      </c>
      <c r="J356" s="19" t="s">
        <v>91</v>
      </c>
      <c r="K356" s="19" t="s">
        <v>80</v>
      </c>
      <c r="L356" s="19" t="s">
        <v>66</v>
      </c>
      <c r="M356" s="35">
        <v>80</v>
      </c>
      <c r="N356" s="19" t="s">
        <v>66</v>
      </c>
      <c r="O356" s="19" t="s">
        <v>66</v>
      </c>
      <c r="P356" s="9" t="s">
        <v>56</v>
      </c>
      <c r="Q356" s="19" t="s">
        <v>187</v>
      </c>
      <c r="R356" s="62" t="s">
        <v>67</v>
      </c>
      <c r="S356" s="81" t="s">
        <v>544</v>
      </c>
      <c r="T356" s="86" t="s">
        <v>544</v>
      </c>
      <c r="U356" s="34" t="s">
        <v>312</v>
      </c>
    </row>
    <row r="357" spans="1:21" ht="39.950000000000003" customHeight="1" x14ac:dyDescent="0.25">
      <c r="A357" s="42">
        <v>2019</v>
      </c>
      <c r="B357" s="80" t="s">
        <v>543</v>
      </c>
      <c r="C357" s="80" t="s">
        <v>542</v>
      </c>
      <c r="D357" s="32" t="s">
        <v>330</v>
      </c>
      <c r="E357" s="13" t="s">
        <v>59</v>
      </c>
      <c r="F357" s="64" t="s">
        <v>468</v>
      </c>
      <c r="G357" s="6" t="s">
        <v>174</v>
      </c>
      <c r="H357" s="5" t="s">
        <v>469</v>
      </c>
      <c r="I357" s="6" t="s">
        <v>176</v>
      </c>
      <c r="J357" s="6" t="s">
        <v>91</v>
      </c>
      <c r="K357" s="6" t="s">
        <v>80</v>
      </c>
      <c r="L357" s="6" t="s">
        <v>66</v>
      </c>
      <c r="M357" s="51">
        <v>8.6</v>
      </c>
      <c r="N357" s="6" t="s">
        <v>66</v>
      </c>
      <c r="O357" s="6">
        <v>8.84</v>
      </c>
      <c r="P357" s="24" t="s">
        <v>56</v>
      </c>
      <c r="Q357" s="77" t="s">
        <v>177</v>
      </c>
      <c r="R357" s="61" t="s">
        <v>67</v>
      </c>
      <c r="S357" s="81" t="s">
        <v>544</v>
      </c>
      <c r="T357" s="86" t="s">
        <v>544</v>
      </c>
      <c r="U357" s="34" t="s">
        <v>312</v>
      </c>
    </row>
    <row r="358" spans="1:21" ht="39.950000000000003" customHeight="1" x14ac:dyDescent="0.25">
      <c r="A358" s="42">
        <v>2019</v>
      </c>
      <c r="B358" s="80" t="s">
        <v>543</v>
      </c>
      <c r="C358" s="80" t="s">
        <v>542</v>
      </c>
      <c r="D358" s="32" t="s">
        <v>330</v>
      </c>
      <c r="E358" s="13" t="s">
        <v>59</v>
      </c>
      <c r="F358" s="64" t="s">
        <v>470</v>
      </c>
      <c r="G358" s="6" t="s">
        <v>159</v>
      </c>
      <c r="H358" s="5" t="s">
        <v>471</v>
      </c>
      <c r="I358" s="6" t="s">
        <v>161</v>
      </c>
      <c r="J358" s="6" t="s">
        <v>91</v>
      </c>
      <c r="K358" s="6" t="s">
        <v>80</v>
      </c>
      <c r="L358" s="6" t="s">
        <v>66</v>
      </c>
      <c r="M358" s="51">
        <v>8.5</v>
      </c>
      <c r="N358" s="6" t="s">
        <v>66</v>
      </c>
      <c r="O358" s="6">
        <v>8.74</v>
      </c>
      <c r="P358" s="24" t="s">
        <v>56</v>
      </c>
      <c r="Q358" s="77" t="s">
        <v>162</v>
      </c>
      <c r="R358" s="61" t="s">
        <v>67</v>
      </c>
      <c r="S358" s="81" t="s">
        <v>544</v>
      </c>
      <c r="T358" s="86" t="s">
        <v>544</v>
      </c>
      <c r="U358" s="34" t="s">
        <v>312</v>
      </c>
    </row>
    <row r="359" spans="1:21" ht="39.950000000000003" customHeight="1" x14ac:dyDescent="0.25">
      <c r="A359" s="42">
        <v>2019</v>
      </c>
      <c r="B359" s="80" t="s">
        <v>543</v>
      </c>
      <c r="C359" s="80" t="s">
        <v>542</v>
      </c>
      <c r="D359" s="32" t="s">
        <v>330</v>
      </c>
      <c r="E359" s="13" t="s">
        <v>59</v>
      </c>
      <c r="F359" s="64" t="s">
        <v>472</v>
      </c>
      <c r="G359" s="6" t="s">
        <v>189</v>
      </c>
      <c r="H359" s="5" t="s">
        <v>190</v>
      </c>
      <c r="I359" s="19" t="s">
        <v>191</v>
      </c>
      <c r="J359" s="19" t="s">
        <v>91</v>
      </c>
      <c r="K359" s="19" t="s">
        <v>80</v>
      </c>
      <c r="L359" s="19" t="s">
        <v>66</v>
      </c>
      <c r="M359" s="35">
        <v>90</v>
      </c>
      <c r="N359" s="19" t="s">
        <v>66</v>
      </c>
      <c r="O359" s="19" t="s">
        <v>66</v>
      </c>
      <c r="P359" s="9" t="s">
        <v>56</v>
      </c>
      <c r="Q359" s="19" t="s">
        <v>192</v>
      </c>
      <c r="R359" s="62" t="s">
        <v>67</v>
      </c>
      <c r="S359" s="81" t="s">
        <v>544</v>
      </c>
      <c r="T359" s="86" t="s">
        <v>544</v>
      </c>
      <c r="U359" s="63" t="s">
        <v>382</v>
      </c>
    </row>
    <row r="360" spans="1:21" ht="39.950000000000003" customHeight="1" x14ac:dyDescent="0.25">
      <c r="A360" s="42">
        <v>2019</v>
      </c>
      <c r="B360" s="80" t="s">
        <v>543</v>
      </c>
      <c r="C360" s="80" t="s">
        <v>542</v>
      </c>
      <c r="D360" s="32" t="s">
        <v>330</v>
      </c>
      <c r="E360" s="13" t="s">
        <v>59</v>
      </c>
      <c r="F360" s="64" t="s">
        <v>473</v>
      </c>
      <c r="G360" s="6" t="s">
        <v>164</v>
      </c>
      <c r="H360" s="5" t="s">
        <v>474</v>
      </c>
      <c r="I360" s="6" t="s">
        <v>166</v>
      </c>
      <c r="J360" s="6" t="s">
        <v>91</v>
      </c>
      <c r="K360" s="6" t="s">
        <v>80</v>
      </c>
      <c r="L360" s="6" t="s">
        <v>66</v>
      </c>
      <c r="M360" s="51">
        <v>8.1</v>
      </c>
      <c r="N360" s="6" t="s">
        <v>66</v>
      </c>
      <c r="O360" s="6">
        <v>8.42</v>
      </c>
      <c r="P360" s="24" t="s">
        <v>56</v>
      </c>
      <c r="Q360" s="77" t="s">
        <v>167</v>
      </c>
      <c r="R360" s="61" t="s">
        <v>67</v>
      </c>
      <c r="S360" s="81" t="s">
        <v>544</v>
      </c>
      <c r="T360" s="86" t="s">
        <v>544</v>
      </c>
      <c r="U360" s="34" t="s">
        <v>312</v>
      </c>
    </row>
    <row r="361" spans="1:21" ht="39.950000000000003" customHeight="1" x14ac:dyDescent="0.25">
      <c r="A361" s="42">
        <v>2019</v>
      </c>
      <c r="B361" s="80" t="s">
        <v>543</v>
      </c>
      <c r="C361" s="80" t="s">
        <v>542</v>
      </c>
      <c r="D361" s="32" t="s">
        <v>330</v>
      </c>
      <c r="E361" s="13" t="s">
        <v>59</v>
      </c>
      <c r="F361" s="64" t="s">
        <v>475</v>
      </c>
      <c r="G361" s="6" t="s">
        <v>179</v>
      </c>
      <c r="H361" s="5" t="s">
        <v>476</v>
      </c>
      <c r="I361" s="6" t="s">
        <v>181</v>
      </c>
      <c r="J361" s="6" t="s">
        <v>91</v>
      </c>
      <c r="K361" s="6" t="s">
        <v>80</v>
      </c>
      <c r="L361" s="6" t="s">
        <v>66</v>
      </c>
      <c r="M361" s="51">
        <v>7.8</v>
      </c>
      <c r="N361" s="6">
        <v>8.3000000000000007</v>
      </c>
      <c r="O361" s="6">
        <v>7.95</v>
      </c>
      <c r="P361" s="24" t="s">
        <v>56</v>
      </c>
      <c r="Q361" s="77" t="s">
        <v>182</v>
      </c>
      <c r="R361" s="61" t="s">
        <v>67</v>
      </c>
      <c r="S361" s="81" t="s">
        <v>544</v>
      </c>
      <c r="T361" s="86" t="s">
        <v>544</v>
      </c>
      <c r="U361" s="34" t="s">
        <v>312</v>
      </c>
    </row>
    <row r="362" spans="1:21" ht="39.950000000000003" customHeight="1" x14ac:dyDescent="0.25">
      <c r="A362" s="42">
        <v>2019</v>
      </c>
      <c r="B362" s="80" t="s">
        <v>543</v>
      </c>
      <c r="C362" s="80" t="s">
        <v>542</v>
      </c>
      <c r="D362" s="3" t="s">
        <v>137</v>
      </c>
      <c r="E362" s="13" t="s">
        <v>59</v>
      </c>
      <c r="F362" s="64" t="s">
        <v>477</v>
      </c>
      <c r="G362" s="6" t="s">
        <v>149</v>
      </c>
      <c r="H362" s="34" t="s">
        <v>478</v>
      </c>
      <c r="I362" s="24" t="s">
        <v>151</v>
      </c>
      <c r="J362" s="24" t="s">
        <v>91</v>
      </c>
      <c r="K362" s="24" t="s">
        <v>80</v>
      </c>
      <c r="L362" s="6" t="s">
        <v>66</v>
      </c>
      <c r="M362" s="24">
        <v>85</v>
      </c>
      <c r="N362" s="6" t="s">
        <v>66</v>
      </c>
      <c r="O362" s="24">
        <v>86.84</v>
      </c>
      <c r="P362" s="24" t="s">
        <v>56</v>
      </c>
      <c r="Q362" s="24" t="s">
        <v>527</v>
      </c>
      <c r="R362" s="61" t="s">
        <v>67</v>
      </c>
      <c r="S362" s="81" t="s">
        <v>544</v>
      </c>
      <c r="T362" s="86" t="s">
        <v>544</v>
      </c>
      <c r="U362" s="34" t="s">
        <v>312</v>
      </c>
    </row>
    <row r="363" spans="1:21" ht="39.950000000000003" customHeight="1" x14ac:dyDescent="0.25">
      <c r="A363" s="42">
        <v>2019</v>
      </c>
      <c r="B363" s="80" t="s">
        <v>543</v>
      </c>
      <c r="C363" s="80" t="s">
        <v>542</v>
      </c>
      <c r="D363" s="3" t="s">
        <v>137</v>
      </c>
      <c r="E363" s="13" t="s">
        <v>59</v>
      </c>
      <c r="F363" s="78" t="s">
        <v>479</v>
      </c>
      <c r="G363" s="6" t="s">
        <v>139</v>
      </c>
      <c r="H363" s="5" t="s">
        <v>480</v>
      </c>
      <c r="I363" s="24" t="s">
        <v>141</v>
      </c>
      <c r="J363" s="24" t="s">
        <v>91</v>
      </c>
      <c r="K363" s="24" t="s">
        <v>142</v>
      </c>
      <c r="L363" s="6" t="s">
        <v>66</v>
      </c>
      <c r="M363" s="24">
        <v>84</v>
      </c>
      <c r="N363" s="6">
        <v>90</v>
      </c>
      <c r="O363" s="24">
        <v>99.35</v>
      </c>
      <c r="P363" s="24" t="s">
        <v>56</v>
      </c>
      <c r="Q363" s="24" t="s">
        <v>526</v>
      </c>
      <c r="R363" s="61" t="s">
        <v>67</v>
      </c>
      <c r="S363" s="81" t="s">
        <v>544</v>
      </c>
      <c r="T363" s="86" t="s">
        <v>544</v>
      </c>
      <c r="U363" s="34" t="s">
        <v>74</v>
      </c>
    </row>
    <row r="364" spans="1:21" ht="39.950000000000003" customHeight="1" x14ac:dyDescent="0.25">
      <c r="A364" s="42">
        <v>2019</v>
      </c>
      <c r="B364" s="80" t="s">
        <v>543</v>
      </c>
      <c r="C364" s="80" t="s">
        <v>542</v>
      </c>
      <c r="D364" s="3" t="s">
        <v>137</v>
      </c>
      <c r="E364" s="13" t="s">
        <v>59</v>
      </c>
      <c r="F364" s="79" t="s">
        <v>481</v>
      </c>
      <c r="G364" s="6" t="s">
        <v>144</v>
      </c>
      <c r="H364" s="5" t="s">
        <v>482</v>
      </c>
      <c r="I364" s="24" t="s">
        <v>146</v>
      </c>
      <c r="J364" s="24" t="s">
        <v>91</v>
      </c>
      <c r="K364" s="24" t="s">
        <v>142</v>
      </c>
      <c r="L364" s="6" t="s">
        <v>66</v>
      </c>
      <c r="M364" s="6">
        <v>21</v>
      </c>
      <c r="N364" s="6" t="s">
        <v>66</v>
      </c>
      <c r="O364" s="6">
        <v>17</v>
      </c>
      <c r="P364" s="6" t="s">
        <v>56</v>
      </c>
      <c r="Q364" s="6" t="s">
        <v>147</v>
      </c>
      <c r="R364" s="61" t="s">
        <v>67</v>
      </c>
      <c r="S364" s="81" t="s">
        <v>544</v>
      </c>
      <c r="T364" s="86" t="s">
        <v>544</v>
      </c>
      <c r="U364" s="34" t="s">
        <v>74</v>
      </c>
    </row>
    <row r="365" spans="1:21" ht="39.950000000000003" customHeight="1" x14ac:dyDescent="0.25">
      <c r="A365" s="42">
        <v>2019</v>
      </c>
      <c r="B365" s="80" t="s">
        <v>543</v>
      </c>
      <c r="C365" s="80" t="s">
        <v>542</v>
      </c>
      <c r="D365" s="13" t="s">
        <v>330</v>
      </c>
      <c r="E365" s="13" t="s">
        <v>59</v>
      </c>
      <c r="F365" s="79" t="s">
        <v>483</v>
      </c>
      <c r="G365" s="6" t="s">
        <v>484</v>
      </c>
      <c r="H365" s="5" t="s">
        <v>485</v>
      </c>
      <c r="I365" s="6" t="s">
        <v>486</v>
      </c>
      <c r="J365" s="6" t="s">
        <v>91</v>
      </c>
      <c r="K365" s="6" t="s">
        <v>80</v>
      </c>
      <c r="L365" s="6" t="s">
        <v>66</v>
      </c>
      <c r="M365" s="6">
        <v>65</v>
      </c>
      <c r="N365" s="6" t="s">
        <v>66</v>
      </c>
      <c r="O365" s="6" t="s">
        <v>66</v>
      </c>
      <c r="P365" s="6" t="s">
        <v>56</v>
      </c>
      <c r="Q365" s="6" t="s">
        <v>487</v>
      </c>
      <c r="R365" s="61" t="s">
        <v>67</v>
      </c>
      <c r="S365" s="81" t="s">
        <v>544</v>
      </c>
      <c r="T365" s="86" t="s">
        <v>544</v>
      </c>
      <c r="U365" s="34" t="s">
        <v>382</v>
      </c>
    </row>
  </sheetData>
  <mergeCells count="7">
    <mergeCell ref="A6:U6"/>
    <mergeCell ref="A2:C2"/>
    <mergeCell ref="D2:F2"/>
    <mergeCell ref="G2:I2"/>
    <mergeCell ref="A3:C3"/>
    <mergeCell ref="D3:F3"/>
    <mergeCell ref="G3:I3"/>
  </mergeCells>
  <dataValidations count="2">
    <dataValidation type="list" allowBlank="1" showErrorMessage="1" sqref="P75 P8:P54 P69:P73 P99:P105 P59:P61 P110:P112 P126 P120:P124 P150:P156 P161:P163 P177 P171:P175 P200:P205 P216:P218 P246:P247 P241:P243 P268:P270 P298:P299 P293:P295 P320:P322 P350:P351 P345:P347">
      <formula1>Hidden_113</formula1>
    </dataValidation>
    <dataValidation type="list" allowBlank="1" showErrorMessage="1" sqref="P55:P58 P106:P109 P62:P68 P74 P76:P98 P157:P160 P113:P119 P125 P127:P149 P164:P170 P176 P178:P199 P206:P212 P214:P215 P226:P228 P220:P224 P230:P240 P244:P245 P248:P260 P262:P264 P266:P267 P278:P280 P272:P276 P282:P292 P296:P297 P300:P312 P314:P316 P318:P319 P330:P332 P324:P328 P334:P344 P348:P349 P352:P36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Jaqueline Martinez Zuñiga</cp:lastModifiedBy>
  <dcterms:created xsi:type="dcterms:W3CDTF">2019-10-03T18:41:34Z</dcterms:created>
  <dcterms:modified xsi:type="dcterms:W3CDTF">2019-10-24T20:25:04Z</dcterms:modified>
</cp:coreProperties>
</file>